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H:\CCSB Documents\Plan Management\Certification Application\2022 Certification\"/>
    </mc:Choice>
  </mc:AlternateContent>
  <xr:revisionPtr revIDLastSave="0" documentId="13_ncr:1_{D1B674C1-44FA-416A-9D20-B3235A06D9B2}" xr6:coauthVersionLast="41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Alternate Plan Design" sheetId="1" r:id="rId1"/>
  </sheets>
  <externalReferences>
    <externalReference r:id="rId2"/>
    <externalReference r:id="rId3"/>
    <externalReference r:id="rId4"/>
  </externalReferences>
  <definedNames>
    <definedName name="_Order1" hidden="1">255</definedName>
    <definedName name="_Order2" hidden="1">255</definedName>
    <definedName name="Age" localSheetId="0">[1]names!$B$1:$B$47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Titles" localSheetId="0">'Alternate Plan Design'!$22:$22</definedName>
    <definedName name="PTAdjustment">[2]PhysOthr!$S$3</definedName>
    <definedName name="RatingArea" localSheetId="0">[1]names!$A$1:$A$150</definedName>
    <definedName name="RatingArea">[1]names!$A$1:$A$150</definedName>
    <definedName name="Service" localSheetId="0">[3]county!$BI$1</definedName>
    <definedName name="Service">[3]county!$BI$1</definedName>
    <definedName name="States" localSheetId="0">[3]county!$A$1:$BG$1</definedName>
    <definedName name="States">[3]county!$A$1:$BG$1</definedName>
    <definedName name="Tobacco" localSheetId="0">[1]names!$C$1:$C$2</definedName>
    <definedName name="Tobacco">[1]names!$C$1:$C$2</definedName>
    <definedName name="UtilMgmtIndex">[2]Print!$S$17</definedName>
    <definedName name="YesNo" localSheetId="0">[3]county!$BH$1:$BH$2</definedName>
    <definedName name="YesNo">[3]county!$BH$1:$BH$2</definedName>
    <definedName name="Z_6AD0B1EB_FF76_42A1_B2FE_1EF55D8F3B70_.wvu.PrintTitles" localSheetId="0" hidden="1">'Alternate Plan Design'!$6:$8</definedName>
    <definedName name="Z_90DC07FB_8B75_4BEC_ABB9_DE65AB710FAB_.wvu.PrintTitles" localSheetId="0" hidden="1">'Alternate Plan Design'!$6:$8</definedName>
    <definedName name="Z_F07B6176_7735_4B09_955F_42B39C3F4A5C_.wvu.PrintTitles" localSheetId="0" hidden="1">'Alternate Plan Design'!$6:$8</definedName>
    <definedName name="Z_F1317737_B04A_4A65_9BB9_FA0204ECA703_.wvu.PrintTitles" localSheetId="0" hidden="1">'Alternate Plan Design'!$6:$8</definedName>
  </definedNames>
  <calcPr calcId="152511"/>
</workbook>
</file>

<file path=xl/sharedStrings.xml><?xml version="1.0" encoding="utf-8"?>
<sst xmlns="http://schemas.openxmlformats.org/spreadsheetml/2006/main" count="283" uniqueCount="97">
  <si>
    <t xml:space="preserve">Attachment G Covered California for Small Business Alternate Benefit Design </t>
  </si>
  <si>
    <t>Participating Providers</t>
  </si>
  <si>
    <t>Non-Participating Providers</t>
  </si>
  <si>
    <t>Estimated Actuarial Value</t>
  </si>
  <si>
    <t>%</t>
  </si>
  <si>
    <t xml:space="preserve">Overall deductible - Individual </t>
  </si>
  <si>
    <t>$</t>
  </si>
  <si>
    <t xml:space="preserve">Overall deductible - Family </t>
  </si>
  <si>
    <t>Other deductibles for specific services</t>
  </si>
  <si>
    <t>Facility-related Services</t>
  </si>
  <si>
    <t>Brand Drugs - Indvidual</t>
  </si>
  <si>
    <t xml:space="preserve">$ </t>
  </si>
  <si>
    <t>Brand Drugs - Family</t>
  </si>
  <si>
    <t>Dental</t>
  </si>
  <si>
    <t>Out–of–pocket limit on expenses - Individual</t>
  </si>
  <si>
    <t>Out–of–pocket limit on expenses - Family</t>
  </si>
  <si>
    <t>Service Type</t>
  </si>
  <si>
    <t>Member Cost Share</t>
  </si>
  <si>
    <t>X-rays and Diagnostic Imaging</t>
  </si>
  <si>
    <t>Primary care visit to treat an injury or illness</t>
  </si>
  <si>
    <t>Specialist Visit</t>
  </si>
  <si>
    <t>Other Practitioner Office Visit (Nurse, Physician Assistant)</t>
  </si>
  <si>
    <t>Outpatient Facility Fee (e.g., Abulatory Surgery Center ASC)</t>
  </si>
  <si>
    <t xml:space="preserve">Outpatient Surgery Physician/ Surgical Services </t>
  </si>
  <si>
    <t>Hospice Services</t>
  </si>
  <si>
    <t>Infertility Treatment</t>
  </si>
  <si>
    <t>Urget Care Centers or Facilities</t>
  </si>
  <si>
    <t>Home Healthcare Services</t>
  </si>
  <si>
    <t>Emergency Room Services</t>
  </si>
  <si>
    <t>Emergency Transportation/ Ambulance</t>
  </si>
  <si>
    <t>Impatient Hospital Services (e.g., Hospital Stay)</t>
  </si>
  <si>
    <t>Inpatient Physician and Surgical Services</t>
  </si>
  <si>
    <t>Bariatric Surgery</t>
  </si>
  <si>
    <t>Skilled Nursing Facility</t>
  </si>
  <si>
    <t>Prenatal and Postnatal Care</t>
  </si>
  <si>
    <t>Delivery and All Inpatient Services for Maternity Care</t>
  </si>
  <si>
    <t>Mental/Behavior Health Outpatient Services</t>
  </si>
  <si>
    <t>Mental/Behavioral Health Inpatient Services</t>
  </si>
  <si>
    <t>Substance Abuse Disorder Outpatient Services</t>
  </si>
  <si>
    <t>Substance Abuse Disorder Inpatient Services</t>
  </si>
  <si>
    <t>Tier 1 (Generic)</t>
  </si>
  <si>
    <t>Tier 2  (Preferred Brand Drugs)</t>
  </si>
  <si>
    <t>Tier 3 (Non-Preferred Brand Drugs)</t>
  </si>
  <si>
    <t>Outpatient Rehabilitation Services</t>
  </si>
  <si>
    <t>Habilitation Services</t>
  </si>
  <si>
    <t>Durable Medical Equipment</t>
  </si>
  <si>
    <t>Imaging( CT/PET Scans, MRIs)</t>
  </si>
  <si>
    <t>Preventative Care/Screening/Immunization</t>
  </si>
  <si>
    <t>Routine Foot care</t>
  </si>
  <si>
    <t>Acupunture</t>
  </si>
  <si>
    <t>Routine Eye Exam for Children</t>
  </si>
  <si>
    <t>Eye Glasses for Children</t>
  </si>
  <si>
    <t>Dental Check-Up for Children</t>
  </si>
  <si>
    <t>Rehabilitative Speech Therapy</t>
  </si>
  <si>
    <t>Rehabilitative Occupational and Rehabilitative Physical Therapy</t>
  </si>
  <si>
    <t>Well Baby Visits and Care</t>
  </si>
  <si>
    <t>Laboratory Outpatient and Professional Services</t>
  </si>
  <si>
    <t>Major Dental Care-Child</t>
  </si>
  <si>
    <t>Abortion for Which Public Funding is Prohibited</t>
  </si>
  <si>
    <t>Transplant</t>
  </si>
  <si>
    <t>Dialysis</t>
  </si>
  <si>
    <t>Allergy Testing</t>
  </si>
  <si>
    <t>Chemotherapy</t>
  </si>
  <si>
    <t>Radiation</t>
  </si>
  <si>
    <t>Diabetes Education</t>
  </si>
  <si>
    <t>Prosthetic Devices</t>
  </si>
  <si>
    <t>Infusion Therapy</t>
  </si>
  <si>
    <t>Reconstructive Surgery</t>
  </si>
  <si>
    <t>Outpatient Services Office Visit</t>
  </si>
  <si>
    <t>Mental/Behavioral Health Inpatient Professional Fee</t>
  </si>
  <si>
    <t>Delivery and all Inpatient Services Professional Fee</t>
  </si>
  <si>
    <t>Substance Use Disorder Inpatient Professional Fee</t>
  </si>
  <si>
    <t>Emergency Room Professional Fee</t>
  </si>
  <si>
    <t>Basic Dental Care- Child, i.e Amalgam Fill</t>
  </si>
  <si>
    <t>Orthodontia -Child i.e medically necessary orthodontics</t>
  </si>
  <si>
    <t>Adult Eye Care</t>
  </si>
  <si>
    <t xml:space="preserve">Health care Provider's office or clinic visit </t>
  </si>
  <si>
    <t>Treatment for Temporomandibular Joint Disorders (TMJ)</t>
  </si>
  <si>
    <t>Tier 4 ( Specialty Drugs)</t>
  </si>
  <si>
    <t>Chiropractic Care</t>
  </si>
  <si>
    <t>Additional Benefits:</t>
  </si>
  <si>
    <t>Metal Tier</t>
  </si>
  <si>
    <t>QHP Certification Application for Plan Year 2022</t>
  </si>
  <si>
    <t>How does the proposed ABD differ from the Patient Centered Design? Indicate any additional or enhanced benefits relative to the Essential Health Benefits (EHB). Confirm if plans include pediatric dental.</t>
  </si>
  <si>
    <t>Provide rationale for the proposed ABD offering:</t>
  </si>
  <si>
    <t>Gold Alternate Plan</t>
  </si>
  <si>
    <t>Gold Alternate Plan 2</t>
  </si>
  <si>
    <t>Platinum Alternate Plan</t>
  </si>
  <si>
    <t>Platinum Alternate Plan 2</t>
  </si>
  <si>
    <t xml:space="preserve">BronzeAlternate Plan /Bronze HDHP Alternate </t>
  </si>
  <si>
    <t>Bronze Alternate Plan 2/ Bronze HDHP Alternate plan 2</t>
  </si>
  <si>
    <t>Silver Alternate Plan 2/ Silver Alternate HDHP Plan 2</t>
  </si>
  <si>
    <t>Silver Alternate Plan/ Silver HDHP Alternate</t>
  </si>
  <si>
    <t>Plan Type (HMO, EPO, PPO, etc.)</t>
  </si>
  <si>
    <t>Providers</t>
  </si>
  <si>
    <t xml:space="preserve">Covered California </t>
  </si>
  <si>
    <t xml:space="preserve">Instructions: Enter cost-sharing amounts as copays or coinsurance that describe the enrollee's out-of-pocket costs for each benefit category, including applicability of deductible.  List any exclusions in the column on the right. Columns left blank will be interpreted as not offered.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</si>
</sst>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777777"/>
      <name val="Calibri"/>
      <family val="2"/>
      <scheme val="minor"/>
    </font>
    <font>
      <b/>
      <sz val="14"/>
      <color rgb="FF554D56"/>
      <name val="Calibri"/>
      <family val="2"/>
      <scheme val="minor"/>
    </font>
    <font>
      <b/>
      <sz val="12"/>
      <color rgb="FF554D56"/>
      <name val="Calibri"/>
      <family val="2"/>
      <scheme val="minor"/>
    </font>
    <font>
      <b/>
      <sz val="10"/>
      <color rgb="FF554D56"/>
      <name val="Calibri"/>
      <family val="2"/>
      <scheme val="minor"/>
    </font>
    <font>
      <sz val="10"/>
      <color rgb="FF554D56"/>
      <name val="Calibri"/>
      <family val="2"/>
      <scheme val="minor"/>
    </font>
    <font>
      <sz val="11"/>
      <color rgb="FF554D56"/>
      <name val="Calibri"/>
      <family val="2"/>
      <scheme val="minor"/>
    </font>
    <font>
      <b/>
      <sz val="11"/>
      <color rgb="FF554D5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9B9C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/>
    <xf numFmtId="0" fontId="4" fillId="0" borderId="0" xfId="2" applyFont="1" applyAlignment="1"/>
    <xf numFmtId="0" fontId="3" fillId="0" borderId="0" xfId="2" applyFont="1" applyAlignment="1">
      <alignment wrapText="1"/>
    </xf>
    <xf numFmtId="0" fontId="3" fillId="0" borderId="0" xfId="2" applyFont="1"/>
    <xf numFmtId="0" fontId="3" fillId="0" borderId="0" xfId="1" applyFont="1" applyAlignment="1">
      <alignment wrapText="1"/>
    </xf>
    <xf numFmtId="0" fontId="5" fillId="0" borderId="0" xfId="2" applyFont="1" applyBorder="1"/>
    <xf numFmtId="0" fontId="3" fillId="0" borderId="0" xfId="1" applyFont="1" applyBorder="1" applyAlignment="1">
      <alignment horizontal="center" wrapText="1"/>
    </xf>
    <xf numFmtId="0" fontId="6" fillId="3" borderId="1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2" applyFont="1"/>
    <xf numFmtId="0" fontId="10" fillId="0" borderId="0" xfId="1" applyFont="1" applyAlignment="1"/>
    <xf numFmtId="0" fontId="11" fillId="0" borderId="0" xfId="1" applyFont="1" applyFill="1"/>
    <xf numFmtId="0" fontId="11" fillId="0" borderId="0" xfId="1" applyFont="1" applyAlignment="1"/>
    <xf numFmtId="0" fontId="11" fillId="0" borderId="0" xfId="1" applyFont="1" applyAlignment="1">
      <alignment horizontal="left" vertical="top" indent="1"/>
    </xf>
    <xf numFmtId="0" fontId="11" fillId="0" borderId="1" xfId="1" applyFont="1" applyBorder="1" applyAlignment="1">
      <alignment vertical="center" wrapText="1"/>
    </xf>
    <xf numFmtId="14" fontId="12" fillId="0" borderId="1" xfId="2" applyNumberFormat="1" applyFont="1" applyBorder="1" applyAlignment="1">
      <alignment wrapText="1"/>
    </xf>
    <xf numFmtId="0" fontId="12" fillId="0" borderId="1" xfId="2" applyFont="1" applyBorder="1" applyAlignment="1">
      <alignment horizontal="center" wrapText="1"/>
    </xf>
    <xf numFmtId="9" fontId="14" fillId="2" borderId="1" xfId="3" applyFont="1" applyFill="1" applyBorder="1" applyAlignment="1">
      <alignment horizontal="center" wrapText="1"/>
    </xf>
    <xf numFmtId="0" fontId="13" fillId="2" borderId="1" xfId="2" applyFont="1" applyFill="1" applyBorder="1" applyAlignment="1">
      <alignment wrapText="1"/>
    </xf>
    <xf numFmtId="0" fontId="13" fillId="2" borderId="1" xfId="2" applyFont="1" applyFill="1" applyBorder="1"/>
    <xf numFmtId="164" fontId="13" fillId="2" borderId="1" xfId="4" applyNumberFormat="1" applyFont="1" applyFill="1" applyBorder="1" applyAlignment="1">
      <alignment horizontal="center" wrapText="1"/>
    </xf>
    <xf numFmtId="165" fontId="13" fillId="2" borderId="1" xfId="4" applyNumberFormat="1" applyFont="1" applyFill="1" applyBorder="1" applyAlignment="1">
      <alignment horizontal="center" vertical="center" wrapText="1"/>
    </xf>
    <xf numFmtId="0" fontId="13" fillId="0" borderId="1" xfId="2" applyFont="1" applyBorder="1"/>
    <xf numFmtId="0" fontId="12" fillId="2" borderId="1" xfId="2" applyFont="1" applyFill="1" applyBorder="1" applyAlignment="1">
      <alignment horizontal="center" wrapText="1"/>
    </xf>
    <xf numFmtId="0" fontId="15" fillId="2" borderId="1" xfId="2" applyFont="1" applyFill="1" applyBorder="1" applyAlignment="1">
      <alignment horizontal="left" vertical="center" wrapText="1"/>
    </xf>
    <xf numFmtId="0" fontId="13" fillId="2" borderId="1" xfId="1" applyFont="1" applyFill="1" applyBorder="1"/>
    <xf numFmtId="0" fontId="15" fillId="2" borderId="1" xfId="1" applyFont="1" applyFill="1" applyBorder="1" applyAlignment="1">
      <alignment wrapText="1"/>
    </xf>
    <xf numFmtId="0" fontId="13" fillId="2" borderId="1" xfId="1" applyFont="1" applyFill="1" applyBorder="1" applyAlignment="1">
      <alignment horizontal="center"/>
    </xf>
    <xf numFmtId="0" fontId="12" fillId="2" borderId="1" xfId="2" applyFont="1" applyFill="1" applyBorder="1" applyAlignment="1">
      <alignment vertical="center" wrapText="1"/>
    </xf>
    <xf numFmtId="0" fontId="12" fillId="2" borderId="1" xfId="2" applyFont="1" applyFill="1" applyBorder="1" applyAlignment="1">
      <alignment wrapText="1"/>
    </xf>
    <xf numFmtId="0" fontId="12" fillId="2" borderId="1" xfId="2" applyFont="1" applyFill="1" applyBorder="1" applyAlignment="1">
      <alignment horizontal="left" wrapText="1"/>
    </xf>
    <xf numFmtId="0" fontId="15" fillId="2" borderId="1" xfId="2" applyFont="1" applyFill="1" applyBorder="1" applyAlignment="1">
      <alignment horizontal="left" wrapText="1"/>
    </xf>
    <xf numFmtId="0" fontId="12" fillId="2" borderId="1" xfId="1" applyFont="1" applyFill="1" applyBorder="1" applyAlignment="1">
      <alignment wrapText="1"/>
    </xf>
    <xf numFmtId="0" fontId="15" fillId="2" borderId="1" xfId="1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center"/>
    </xf>
    <xf numFmtId="0" fontId="13" fillId="2" borderId="1" xfId="2" applyFont="1" applyFill="1" applyBorder="1" applyAlignment="1">
      <alignment horizont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</cellXfs>
  <cellStyles count="5">
    <cellStyle name="Currency 2 2" xfId="4" xr:uid="{00000000-0005-0000-0000-000000000000}"/>
    <cellStyle name="Normal" xfId="0" builtinId="0"/>
    <cellStyle name="Normal 2 2" xfId="1" xr:uid="{00000000-0005-0000-0000-000002000000}"/>
    <cellStyle name="Normal 5" xfId="2" xr:uid="{00000000-0005-0000-0000-000003000000}"/>
    <cellStyle name="Percent 2 3 2" xfId="3" xr:uid="{00000000-0005-0000-0000-000004000000}"/>
  </cellStyles>
  <dxfs count="567"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colors>
    <mruColors>
      <color rgb="FF554D56"/>
      <color rgb="FF777777"/>
      <color rgb="FF19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 refreshError="1"/>
      <sheetData sheetId="1" refreshError="1"/>
      <sheetData sheetId="2">
        <row r="1">
          <cell r="D1">
            <v>0.88511065463763483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S3">
            <v>1.750263823670354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"/>
  <sheetViews>
    <sheetView tabSelected="1" view="pageBreakPreview" zoomScale="70" zoomScaleNormal="80" zoomScaleSheetLayoutView="70" workbookViewId="0">
      <selection activeCell="G34" sqref="G33:G34"/>
    </sheetView>
  </sheetViews>
  <sheetFormatPr defaultColWidth="2.453125" defaultRowHeight="13" x14ac:dyDescent="0.3"/>
  <cols>
    <col min="1" max="1" width="58.453125" style="5" customWidth="1"/>
    <col min="2" max="2" width="12.54296875" style="1" customWidth="1"/>
    <col min="3" max="4" width="12.7265625" style="1" customWidth="1"/>
    <col min="5" max="5" width="12.81640625" style="3" customWidth="1"/>
    <col min="6" max="6" width="13.26953125" style="1" customWidth="1"/>
    <col min="7" max="7" width="12.81640625" style="3" customWidth="1"/>
    <col min="8" max="8" width="12.7265625" style="1" customWidth="1"/>
    <col min="9" max="9" width="12.81640625" style="3" customWidth="1"/>
    <col min="10" max="10" width="14.26953125" style="3" customWidth="1"/>
    <col min="11" max="11" width="12.7265625" style="3" bestFit="1" customWidth="1"/>
    <col min="12" max="12" width="14.26953125" style="3" customWidth="1"/>
    <col min="13" max="13" width="12.54296875" style="3" customWidth="1"/>
    <col min="14" max="17" width="12.54296875" style="1" customWidth="1"/>
    <col min="18" max="16384" width="2.453125" style="1"/>
  </cols>
  <sheetData>
    <row r="1" spans="1:18" ht="18.5" x14ac:dyDescent="0.45">
      <c r="A1" s="16" t="s">
        <v>95</v>
      </c>
      <c r="B1" s="14"/>
      <c r="C1" s="14"/>
      <c r="E1" s="2"/>
      <c r="G1" s="2"/>
      <c r="I1" s="2"/>
    </row>
    <row r="2" spans="1:18" ht="15.5" x14ac:dyDescent="0.35">
      <c r="A2" s="17" t="s">
        <v>82</v>
      </c>
      <c r="B2" s="14"/>
      <c r="C2" s="14"/>
      <c r="E2" s="2"/>
      <c r="G2" s="2"/>
      <c r="I2" s="2"/>
    </row>
    <row r="3" spans="1:18" ht="15.5" x14ac:dyDescent="0.35">
      <c r="A3" s="18" t="s">
        <v>0</v>
      </c>
      <c r="B3" s="14"/>
      <c r="C3" s="14"/>
      <c r="E3" s="2"/>
      <c r="G3" s="2"/>
      <c r="I3" s="2"/>
    </row>
    <row r="4" spans="1:18" ht="22.5" customHeight="1" x14ac:dyDescent="0.3">
      <c r="A4" s="19" t="s">
        <v>96</v>
      </c>
      <c r="B4" s="15"/>
      <c r="C4" s="14"/>
    </row>
    <row r="5" spans="1:18" ht="7.5" customHeight="1" x14ac:dyDescent="0.3">
      <c r="B5" s="4"/>
      <c r="C5" s="6"/>
      <c r="D5" s="7"/>
      <c r="E5" s="4"/>
      <c r="F5" s="7"/>
      <c r="G5" s="4"/>
      <c r="H5" s="7"/>
      <c r="I5" s="4"/>
      <c r="J5" s="4"/>
      <c r="K5" s="4"/>
      <c r="L5" s="4"/>
      <c r="M5" s="4"/>
      <c r="N5" s="4"/>
      <c r="O5" s="4"/>
      <c r="P5" s="4"/>
      <c r="Q5" s="4"/>
    </row>
    <row r="6" spans="1:18" ht="60.75" customHeight="1" x14ac:dyDescent="0.3">
      <c r="A6" s="8" t="s">
        <v>81</v>
      </c>
      <c r="B6" s="42" t="s">
        <v>89</v>
      </c>
      <c r="C6" s="42"/>
      <c r="D6" s="42" t="s">
        <v>90</v>
      </c>
      <c r="E6" s="42"/>
      <c r="F6" s="42" t="s">
        <v>92</v>
      </c>
      <c r="G6" s="42"/>
      <c r="H6" s="42" t="s">
        <v>91</v>
      </c>
      <c r="I6" s="42"/>
      <c r="J6" s="42" t="s">
        <v>85</v>
      </c>
      <c r="K6" s="42"/>
      <c r="L6" s="42" t="s">
        <v>86</v>
      </c>
      <c r="M6" s="42"/>
      <c r="N6" s="42" t="s">
        <v>87</v>
      </c>
      <c r="O6" s="42"/>
      <c r="P6" s="42" t="s">
        <v>88</v>
      </c>
      <c r="Q6" s="42"/>
      <c r="R6" s="9"/>
    </row>
    <row r="7" spans="1:18" ht="29.25" customHeight="1" x14ac:dyDescent="0.3">
      <c r="A7" s="20" t="s">
        <v>93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18" s="12" customFormat="1" ht="39" x14ac:dyDescent="0.35">
      <c r="A8" s="10" t="s">
        <v>94</v>
      </c>
      <c r="B8" s="11" t="s">
        <v>1</v>
      </c>
      <c r="C8" s="11" t="s">
        <v>2</v>
      </c>
      <c r="D8" s="11" t="s">
        <v>1</v>
      </c>
      <c r="E8" s="11" t="s">
        <v>2</v>
      </c>
      <c r="F8" s="11" t="s">
        <v>1</v>
      </c>
      <c r="G8" s="11" t="s">
        <v>2</v>
      </c>
      <c r="H8" s="11" t="s">
        <v>1</v>
      </c>
      <c r="I8" s="11" t="s">
        <v>2</v>
      </c>
      <c r="J8" s="11" t="s">
        <v>1</v>
      </c>
      <c r="K8" s="11" t="s">
        <v>2</v>
      </c>
      <c r="L8" s="11" t="s">
        <v>1</v>
      </c>
      <c r="M8" s="11" t="s">
        <v>2</v>
      </c>
      <c r="N8" s="11" t="s">
        <v>1</v>
      </c>
      <c r="O8" s="11" t="s">
        <v>2</v>
      </c>
      <c r="P8" s="11" t="s">
        <v>1</v>
      </c>
      <c r="Q8" s="11" t="s">
        <v>2</v>
      </c>
    </row>
    <row r="9" spans="1:18" x14ac:dyDescent="0.3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8" ht="12.75" customHeight="1" x14ac:dyDescent="0.35">
      <c r="A10" s="34" t="s">
        <v>3</v>
      </c>
      <c r="B10" s="23" t="s">
        <v>4</v>
      </c>
      <c r="C10" s="23" t="s">
        <v>4</v>
      </c>
      <c r="D10" s="23" t="s">
        <v>4</v>
      </c>
      <c r="E10" s="23" t="s">
        <v>4</v>
      </c>
      <c r="F10" s="23" t="s">
        <v>4</v>
      </c>
      <c r="G10" s="23" t="s">
        <v>4</v>
      </c>
      <c r="H10" s="23" t="s">
        <v>4</v>
      </c>
      <c r="I10" s="23" t="s">
        <v>4</v>
      </c>
      <c r="J10" s="23" t="s">
        <v>4</v>
      </c>
      <c r="K10" s="23" t="s">
        <v>4</v>
      </c>
      <c r="L10" s="23" t="s">
        <v>4</v>
      </c>
      <c r="M10" s="23" t="s">
        <v>4</v>
      </c>
      <c r="N10" s="23" t="s">
        <v>4</v>
      </c>
      <c r="O10" s="23" t="s">
        <v>4</v>
      </c>
      <c r="P10" s="23" t="s">
        <v>4</v>
      </c>
      <c r="Q10" s="23" t="s">
        <v>4</v>
      </c>
    </row>
    <row r="11" spans="1:18" ht="12.75" customHeight="1" x14ac:dyDescent="0.3">
      <c r="A11" s="3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8" ht="12.75" customHeight="1" x14ac:dyDescent="0.3">
      <c r="A12" s="34" t="s">
        <v>5</v>
      </c>
      <c r="B12" s="26" t="s">
        <v>6</v>
      </c>
      <c r="C12" s="26" t="s">
        <v>6</v>
      </c>
      <c r="D12" s="26" t="s">
        <v>6</v>
      </c>
      <c r="E12" s="26" t="s">
        <v>6</v>
      </c>
      <c r="F12" s="26" t="s">
        <v>6</v>
      </c>
      <c r="G12" s="26" t="s">
        <v>6</v>
      </c>
      <c r="H12" s="26" t="s">
        <v>6</v>
      </c>
      <c r="I12" s="26" t="s">
        <v>6</v>
      </c>
      <c r="J12" s="26" t="s">
        <v>6</v>
      </c>
      <c r="K12" s="26" t="s">
        <v>6</v>
      </c>
      <c r="L12" s="26" t="s">
        <v>6</v>
      </c>
      <c r="M12" s="26" t="s">
        <v>6</v>
      </c>
      <c r="N12" s="26" t="s">
        <v>6</v>
      </c>
      <c r="O12" s="26" t="s">
        <v>6</v>
      </c>
      <c r="P12" s="26" t="s">
        <v>6</v>
      </c>
      <c r="Q12" s="26" t="s">
        <v>6</v>
      </c>
    </row>
    <row r="13" spans="1:18" x14ac:dyDescent="0.3">
      <c r="A13" s="34" t="s">
        <v>7</v>
      </c>
      <c r="B13" s="26" t="s">
        <v>6</v>
      </c>
      <c r="C13" s="26" t="s">
        <v>6</v>
      </c>
      <c r="D13" s="26" t="s">
        <v>6</v>
      </c>
      <c r="E13" s="26" t="s">
        <v>6</v>
      </c>
      <c r="F13" s="26" t="s">
        <v>6</v>
      </c>
      <c r="G13" s="26" t="s">
        <v>6</v>
      </c>
      <c r="H13" s="26" t="s">
        <v>6</v>
      </c>
      <c r="I13" s="26" t="s">
        <v>6</v>
      </c>
      <c r="J13" s="26" t="s">
        <v>6</v>
      </c>
      <c r="K13" s="26" t="s">
        <v>6</v>
      </c>
      <c r="L13" s="26" t="s">
        <v>6</v>
      </c>
      <c r="M13" s="26" t="s">
        <v>6</v>
      </c>
      <c r="N13" s="26" t="s">
        <v>6</v>
      </c>
      <c r="O13" s="26" t="s">
        <v>6</v>
      </c>
      <c r="P13" s="26" t="s">
        <v>6</v>
      </c>
      <c r="Q13" s="26" t="s">
        <v>6</v>
      </c>
    </row>
    <row r="14" spans="1:18" ht="15" customHeight="1" x14ac:dyDescent="0.3">
      <c r="A14" s="34" t="s">
        <v>8</v>
      </c>
      <c r="B14" s="26" t="s">
        <v>6</v>
      </c>
      <c r="C14" s="26" t="s">
        <v>6</v>
      </c>
      <c r="D14" s="26" t="s">
        <v>6</v>
      </c>
      <c r="E14" s="26" t="s">
        <v>6</v>
      </c>
      <c r="F14" s="26" t="s">
        <v>6</v>
      </c>
      <c r="G14" s="26" t="s">
        <v>6</v>
      </c>
      <c r="H14" s="26" t="s">
        <v>6</v>
      </c>
      <c r="I14" s="26" t="s">
        <v>6</v>
      </c>
      <c r="J14" s="26" t="s">
        <v>6</v>
      </c>
      <c r="K14" s="26" t="s">
        <v>6</v>
      </c>
      <c r="L14" s="26" t="s">
        <v>6</v>
      </c>
      <c r="M14" s="26" t="s">
        <v>6</v>
      </c>
      <c r="N14" s="26" t="s">
        <v>6</v>
      </c>
      <c r="O14" s="26" t="s">
        <v>6</v>
      </c>
      <c r="P14" s="26" t="s">
        <v>6</v>
      </c>
      <c r="Q14" s="26" t="s">
        <v>6</v>
      </c>
    </row>
    <row r="15" spans="1:18" x14ac:dyDescent="0.3">
      <c r="A15" s="36" t="s">
        <v>9</v>
      </c>
      <c r="B15" s="26" t="s">
        <v>6</v>
      </c>
      <c r="C15" s="26" t="s">
        <v>6</v>
      </c>
      <c r="D15" s="26" t="s">
        <v>6</v>
      </c>
      <c r="E15" s="26" t="s">
        <v>6</v>
      </c>
      <c r="F15" s="26" t="s">
        <v>6</v>
      </c>
      <c r="G15" s="26" t="s">
        <v>6</v>
      </c>
      <c r="H15" s="26" t="s">
        <v>6</v>
      </c>
      <c r="I15" s="26" t="s">
        <v>6</v>
      </c>
      <c r="J15" s="26" t="s">
        <v>6</v>
      </c>
      <c r="K15" s="26" t="s">
        <v>6</v>
      </c>
      <c r="L15" s="26" t="s">
        <v>6</v>
      </c>
      <c r="M15" s="26" t="s">
        <v>6</v>
      </c>
      <c r="N15" s="26" t="s">
        <v>6</v>
      </c>
      <c r="O15" s="26" t="s">
        <v>6</v>
      </c>
      <c r="P15" s="26" t="s">
        <v>6</v>
      </c>
      <c r="Q15" s="26" t="s">
        <v>6</v>
      </c>
    </row>
    <row r="16" spans="1:18" ht="14.25" customHeight="1" x14ac:dyDescent="0.3">
      <c r="A16" s="36" t="s">
        <v>10</v>
      </c>
      <c r="B16" s="26" t="s">
        <v>6</v>
      </c>
      <c r="C16" s="26" t="s">
        <v>6</v>
      </c>
      <c r="D16" s="26" t="s">
        <v>6</v>
      </c>
      <c r="E16" s="26" t="s">
        <v>6</v>
      </c>
      <c r="F16" s="26" t="s">
        <v>6</v>
      </c>
      <c r="G16" s="26" t="s">
        <v>6</v>
      </c>
      <c r="H16" s="26" t="s">
        <v>6</v>
      </c>
      <c r="I16" s="26" t="s">
        <v>6</v>
      </c>
      <c r="J16" s="26" t="s">
        <v>6</v>
      </c>
      <c r="K16" s="26" t="s">
        <v>6</v>
      </c>
      <c r="L16" s="26" t="s">
        <v>6</v>
      </c>
      <c r="M16" s="26" t="s">
        <v>6</v>
      </c>
      <c r="N16" s="26" t="s">
        <v>6</v>
      </c>
      <c r="O16" s="26" t="s">
        <v>6</v>
      </c>
      <c r="P16" s="26" t="s">
        <v>6</v>
      </c>
      <c r="Q16" s="26" t="s">
        <v>6</v>
      </c>
    </row>
    <row r="17" spans="1:17" x14ac:dyDescent="0.3">
      <c r="A17" s="36" t="s">
        <v>12</v>
      </c>
      <c r="B17" s="26" t="s">
        <v>6</v>
      </c>
      <c r="C17" s="26" t="s">
        <v>6</v>
      </c>
      <c r="D17" s="26" t="s">
        <v>6</v>
      </c>
      <c r="E17" s="26" t="s">
        <v>6</v>
      </c>
      <c r="F17" s="26" t="s">
        <v>11</v>
      </c>
      <c r="G17" s="26" t="s">
        <v>6</v>
      </c>
      <c r="H17" s="26" t="s">
        <v>6</v>
      </c>
      <c r="I17" s="26" t="s">
        <v>6</v>
      </c>
      <c r="J17" s="26" t="s">
        <v>11</v>
      </c>
      <c r="K17" s="26" t="s">
        <v>6</v>
      </c>
      <c r="L17" s="26" t="s">
        <v>6</v>
      </c>
      <c r="M17" s="26" t="s">
        <v>6</v>
      </c>
      <c r="N17" s="26" t="s">
        <v>6</v>
      </c>
      <c r="O17" s="26" t="s">
        <v>6</v>
      </c>
      <c r="P17" s="26" t="s">
        <v>6</v>
      </c>
      <c r="Q17" s="26" t="s">
        <v>6</v>
      </c>
    </row>
    <row r="18" spans="1:17" ht="14.25" customHeight="1" x14ac:dyDescent="0.3">
      <c r="A18" s="36" t="s">
        <v>13</v>
      </c>
      <c r="B18" s="26" t="s">
        <v>6</v>
      </c>
      <c r="C18" s="26" t="s">
        <v>6</v>
      </c>
      <c r="D18" s="26" t="s">
        <v>6</v>
      </c>
      <c r="E18" s="26" t="s">
        <v>6</v>
      </c>
      <c r="F18" s="26" t="s">
        <v>6</v>
      </c>
      <c r="G18" s="26" t="s">
        <v>6</v>
      </c>
      <c r="H18" s="26" t="s">
        <v>6</v>
      </c>
      <c r="I18" s="26" t="s">
        <v>6</v>
      </c>
      <c r="J18" s="26" t="s">
        <v>6</v>
      </c>
      <c r="K18" s="26" t="s">
        <v>6</v>
      </c>
      <c r="L18" s="26" t="s">
        <v>6</v>
      </c>
      <c r="M18" s="26" t="s">
        <v>6</v>
      </c>
      <c r="N18" s="26" t="s">
        <v>6</v>
      </c>
      <c r="O18" s="26" t="s">
        <v>6</v>
      </c>
      <c r="P18" s="26" t="s">
        <v>6</v>
      </c>
      <c r="Q18" s="26" t="s">
        <v>6</v>
      </c>
    </row>
    <row r="19" spans="1:17" x14ac:dyDescent="0.3">
      <c r="A19" s="34" t="s">
        <v>14</v>
      </c>
      <c r="B19" s="27" t="s">
        <v>6</v>
      </c>
      <c r="C19" s="27" t="s">
        <v>6</v>
      </c>
      <c r="D19" s="27" t="s">
        <v>6</v>
      </c>
      <c r="E19" s="27" t="s">
        <v>6</v>
      </c>
      <c r="F19" s="27" t="s">
        <v>6</v>
      </c>
      <c r="G19" s="27" t="s">
        <v>6</v>
      </c>
      <c r="H19" s="27" t="s">
        <v>6</v>
      </c>
      <c r="I19" s="27" t="s">
        <v>6</v>
      </c>
      <c r="J19" s="27" t="s">
        <v>6</v>
      </c>
      <c r="K19" s="27" t="s">
        <v>6</v>
      </c>
      <c r="L19" s="27" t="s">
        <v>6</v>
      </c>
      <c r="M19" s="27" t="s">
        <v>6</v>
      </c>
      <c r="N19" s="27" t="s">
        <v>6</v>
      </c>
      <c r="O19" s="27" t="s">
        <v>6</v>
      </c>
      <c r="P19" s="27" t="s">
        <v>6</v>
      </c>
      <c r="Q19" s="27" t="s">
        <v>6</v>
      </c>
    </row>
    <row r="20" spans="1:17" x14ac:dyDescent="0.3">
      <c r="A20" s="34" t="s">
        <v>15</v>
      </c>
      <c r="B20" s="26" t="s">
        <v>6</v>
      </c>
      <c r="C20" s="26" t="s">
        <v>6</v>
      </c>
      <c r="D20" s="26" t="s">
        <v>6</v>
      </c>
      <c r="E20" s="26" t="s">
        <v>6</v>
      </c>
      <c r="F20" s="26" t="s">
        <v>6</v>
      </c>
      <c r="G20" s="26" t="s">
        <v>6</v>
      </c>
      <c r="H20" s="26" t="s">
        <v>6</v>
      </c>
      <c r="I20" s="26" t="s">
        <v>6</v>
      </c>
      <c r="J20" s="26" t="s">
        <v>6</v>
      </c>
      <c r="K20" s="26" t="s">
        <v>6</v>
      </c>
      <c r="L20" s="26" t="s">
        <v>6</v>
      </c>
      <c r="M20" s="26" t="s">
        <v>6</v>
      </c>
      <c r="N20" s="26" t="s">
        <v>6</v>
      </c>
      <c r="O20" s="26" t="s">
        <v>6</v>
      </c>
      <c r="P20" s="26" t="s">
        <v>6</v>
      </c>
      <c r="Q20" s="26" t="s">
        <v>6</v>
      </c>
    </row>
    <row r="21" spans="1:17" ht="15.75" customHeight="1" x14ac:dyDescent="0.3">
      <c r="A21" s="3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s="13" customFormat="1" ht="26" x14ac:dyDescent="0.35">
      <c r="A22" s="10" t="s">
        <v>16</v>
      </c>
      <c r="B22" s="11" t="s">
        <v>17</v>
      </c>
      <c r="C22" s="11" t="s">
        <v>17</v>
      </c>
      <c r="D22" s="11" t="s">
        <v>17</v>
      </c>
      <c r="E22" s="11" t="s">
        <v>17</v>
      </c>
      <c r="F22" s="11" t="s">
        <v>17</v>
      </c>
      <c r="G22" s="11" t="s">
        <v>17</v>
      </c>
      <c r="H22" s="11" t="s">
        <v>17</v>
      </c>
      <c r="I22" s="11" t="s">
        <v>17</v>
      </c>
      <c r="J22" s="11" t="s">
        <v>17</v>
      </c>
      <c r="K22" s="11" t="s">
        <v>17</v>
      </c>
      <c r="L22" s="11" t="s">
        <v>17</v>
      </c>
      <c r="M22" s="11" t="s">
        <v>17</v>
      </c>
      <c r="N22" s="11" t="s">
        <v>17</v>
      </c>
      <c r="O22" s="11" t="s">
        <v>17</v>
      </c>
      <c r="P22" s="11" t="s">
        <v>17</v>
      </c>
      <c r="Q22" s="11" t="s">
        <v>17</v>
      </c>
    </row>
    <row r="23" spans="1:17" ht="14.5" x14ac:dyDescent="0.35">
      <c r="A23" s="37" t="s">
        <v>76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spans="1:17" ht="14.5" x14ac:dyDescent="0.3">
      <c r="A24" s="30" t="s">
        <v>19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ht="14.5" x14ac:dyDescent="0.3">
      <c r="A25" s="30" t="s">
        <v>20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ht="14.5" x14ac:dyDescent="0.3">
      <c r="A26" s="30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ht="14.5" x14ac:dyDescent="0.3">
      <c r="A27" s="30" t="s">
        <v>22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ht="14.5" x14ac:dyDescent="0.3">
      <c r="A28" s="30" t="s">
        <v>23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ht="14.5" x14ac:dyDescent="0.3">
      <c r="A29" s="30" t="s">
        <v>24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ht="14.5" x14ac:dyDescent="0.3">
      <c r="A30" s="30" t="s">
        <v>25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ht="12.75" customHeight="1" x14ac:dyDescent="0.3">
      <c r="A31" s="30" t="s">
        <v>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ht="14.5" x14ac:dyDescent="0.3">
      <c r="A32" s="30" t="s">
        <v>27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1:17" ht="14.5" x14ac:dyDescent="0.3">
      <c r="A33" s="30" t="s">
        <v>28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1:17" ht="14.5" x14ac:dyDescent="0.3">
      <c r="A34" s="3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4.5" x14ac:dyDescent="0.3">
      <c r="A35" s="30" t="s">
        <v>30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 ht="14.5" x14ac:dyDescent="0.3">
      <c r="A36" s="30" t="s">
        <v>31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ht="14.5" x14ac:dyDescent="0.3">
      <c r="A37" s="30" t="s">
        <v>32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7" ht="15.75" customHeight="1" x14ac:dyDescent="0.3">
      <c r="A38" s="30" t="s">
        <v>33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ht="14.5" x14ac:dyDescent="0.3">
      <c r="A39" s="30" t="s">
        <v>34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ht="14.5" x14ac:dyDescent="0.3">
      <c r="A40" s="30" t="s">
        <v>35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 ht="14.5" x14ac:dyDescent="0.3">
      <c r="A41" s="30" t="s">
        <v>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14.5" x14ac:dyDescent="0.3">
      <c r="A42" s="30" t="s">
        <v>37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ht="14.5" x14ac:dyDescent="0.3">
      <c r="A43" s="30" t="s">
        <v>38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ht="14.5" x14ac:dyDescent="0.3">
      <c r="A44" s="30" t="s">
        <v>39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12.75" customHeight="1" x14ac:dyDescent="0.3">
      <c r="A45" s="30" t="s">
        <v>40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pans="1:17" ht="14.5" x14ac:dyDescent="0.3">
      <c r="A46" s="30" t="s">
        <v>41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ht="14.5" x14ac:dyDescent="0.3">
      <c r="A47" s="30" t="s">
        <v>42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ht="14.5" x14ac:dyDescent="0.3">
      <c r="A48" s="30" t="s">
        <v>78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1:17" ht="14.5" x14ac:dyDescent="0.3">
      <c r="A49" s="30" t="s">
        <v>43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ht="14.5" x14ac:dyDescent="0.3">
      <c r="A50" s="30" t="s">
        <v>44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ht="14.5" x14ac:dyDescent="0.3">
      <c r="A51" s="30" t="s">
        <v>45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ht="14.5" x14ac:dyDescent="0.3">
      <c r="A52" s="30" t="s">
        <v>46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14.5" x14ac:dyDescent="0.3">
      <c r="A53" s="30" t="s">
        <v>47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ht="14.5" x14ac:dyDescent="0.3">
      <c r="A54" s="30" t="s">
        <v>79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ht="14.5" x14ac:dyDescent="0.3">
      <c r="A55" s="30" t="s">
        <v>48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14.5" x14ac:dyDescent="0.3">
      <c r="A56" s="30" t="s">
        <v>49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ht="14.5" x14ac:dyDescent="0.3">
      <c r="A57" s="30" t="s">
        <v>50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ht="14.5" x14ac:dyDescent="0.3">
      <c r="A58" s="30" t="s">
        <v>51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14.5" x14ac:dyDescent="0.3">
      <c r="A59" s="30" t="s">
        <v>52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ht="14.5" x14ac:dyDescent="0.3">
      <c r="A60" s="30" t="s">
        <v>53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ht="14.5" x14ac:dyDescent="0.3">
      <c r="A61" s="30" t="s">
        <v>54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ht="14.5" x14ac:dyDescent="0.3">
      <c r="A62" s="30" t="s">
        <v>55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ht="14.5" x14ac:dyDescent="0.3">
      <c r="A63" s="30" t="s">
        <v>56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ht="14.5" x14ac:dyDescent="0.3">
      <c r="A64" s="30" t="s">
        <v>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 ht="14.5" x14ac:dyDescent="0.3">
      <c r="A65" s="30" t="s">
        <v>73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1:17" ht="14.5" x14ac:dyDescent="0.3">
      <c r="A66" s="30" t="s">
        <v>74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1:17" ht="14.5" x14ac:dyDescent="0.3">
      <c r="A67" s="30" t="s">
        <v>57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1:17" ht="14.5" x14ac:dyDescent="0.3">
      <c r="A68" s="30" t="s">
        <v>58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1:17" ht="14.5" x14ac:dyDescent="0.3">
      <c r="A69" s="30" t="s">
        <v>59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ht="14.5" x14ac:dyDescent="0.3">
      <c r="A70" s="30" t="s">
        <v>60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ht="14.5" x14ac:dyDescent="0.3">
      <c r="A71" s="30" t="s">
        <v>61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ht="14.5" x14ac:dyDescent="0.3">
      <c r="A72" s="30" t="s">
        <v>62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ht="14.5" x14ac:dyDescent="0.3">
      <c r="A73" s="30" t="s">
        <v>63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ht="14.5" x14ac:dyDescent="0.3">
      <c r="A74" s="30" t="s">
        <v>64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ht="14.5" x14ac:dyDescent="0.3">
      <c r="A75" s="30" t="s">
        <v>65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14.5" x14ac:dyDescent="0.3">
      <c r="A76" s="30" t="s">
        <v>66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ht="14.5" x14ac:dyDescent="0.3">
      <c r="A77" s="30" t="s">
        <v>77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ht="14.5" x14ac:dyDescent="0.3">
      <c r="A78" s="30" t="s">
        <v>67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ht="14.5" x14ac:dyDescent="0.3">
      <c r="A79" s="30" t="s">
        <v>68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ht="14.5" x14ac:dyDescent="0.3">
      <c r="A80" s="30" t="s">
        <v>69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1:17" ht="14.5" x14ac:dyDescent="0.3">
      <c r="A81" s="30" t="s">
        <v>70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1:17" ht="14.5" x14ac:dyDescent="0.3">
      <c r="A82" s="30" t="s">
        <v>71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ht="14.5" x14ac:dyDescent="0.3">
      <c r="A83" s="30" t="s">
        <v>72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ht="14.5" x14ac:dyDescent="0.3">
      <c r="A84" s="30" t="s">
        <v>80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ht="14.5" x14ac:dyDescent="0.3">
      <c r="A85" s="30" t="s">
        <v>75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1:17" x14ac:dyDescent="0.3">
      <c r="A86" s="38"/>
      <c r="B86" s="31"/>
      <c r="C86" s="31"/>
      <c r="D86" s="31"/>
      <c r="E86" s="24"/>
      <c r="F86" s="31"/>
      <c r="G86" s="24"/>
      <c r="H86" s="31"/>
      <c r="I86" s="24"/>
      <c r="J86" s="24"/>
      <c r="K86" s="24"/>
      <c r="L86" s="24"/>
      <c r="M86" s="24"/>
      <c r="N86" s="31"/>
      <c r="O86" s="31"/>
      <c r="P86" s="31"/>
      <c r="Q86" s="31"/>
    </row>
    <row r="87" spans="1:17" ht="14.5" x14ac:dyDescent="0.35">
      <c r="A87" s="32" t="s">
        <v>84</v>
      </c>
      <c r="B87" s="31"/>
      <c r="C87" s="31"/>
      <c r="D87" s="31"/>
      <c r="E87" s="24"/>
      <c r="F87" s="31"/>
      <c r="G87" s="24"/>
      <c r="H87" s="31"/>
      <c r="I87" s="24"/>
      <c r="J87" s="24"/>
      <c r="K87" s="24"/>
      <c r="L87" s="24"/>
      <c r="M87" s="24"/>
      <c r="N87" s="31"/>
      <c r="O87" s="31"/>
      <c r="P87" s="31"/>
      <c r="Q87" s="31"/>
    </row>
    <row r="88" spans="1:17" ht="58" x14ac:dyDescent="0.3">
      <c r="A88" s="39" t="s">
        <v>83</v>
      </c>
      <c r="B88" s="33"/>
      <c r="C88" s="33"/>
      <c r="D88" s="40"/>
      <c r="E88" s="40"/>
      <c r="F88" s="40"/>
      <c r="G88" s="40"/>
      <c r="H88" s="40"/>
      <c r="I88" s="40"/>
      <c r="J88" s="41"/>
      <c r="K88" s="41"/>
      <c r="L88" s="41"/>
      <c r="M88" s="41"/>
      <c r="N88" s="40"/>
      <c r="O88" s="40"/>
      <c r="P88" s="40"/>
      <c r="Q88" s="40"/>
    </row>
    <row r="92" spans="1:17" ht="54" customHeight="1" x14ac:dyDescent="0.3"/>
  </sheetData>
  <mergeCells count="23">
    <mergeCell ref="N7:O7"/>
    <mergeCell ref="J6:K6"/>
    <mergeCell ref="L6:M6"/>
    <mergeCell ref="F7:G7"/>
    <mergeCell ref="D7:E7"/>
    <mergeCell ref="H7:I7"/>
    <mergeCell ref="J7:K7"/>
    <mergeCell ref="N88:O88"/>
    <mergeCell ref="L88:M88"/>
    <mergeCell ref="P88:Q88"/>
    <mergeCell ref="B6:C6"/>
    <mergeCell ref="B7:C7"/>
    <mergeCell ref="F88:G88"/>
    <mergeCell ref="D88:E88"/>
    <mergeCell ref="J88:K88"/>
    <mergeCell ref="H88:I88"/>
    <mergeCell ref="P7:Q7"/>
    <mergeCell ref="L7:M7"/>
    <mergeCell ref="N6:O6"/>
    <mergeCell ref="P6:Q6"/>
    <mergeCell ref="D6:E6"/>
    <mergeCell ref="F6:G6"/>
    <mergeCell ref="H6:I6"/>
  </mergeCells>
  <conditionalFormatting sqref="B24:C25 C19 E24:E25 E19 G19 G35:G37 F64:G64 F26:G28 G29:G30 G56:G63 G65:G84 G24:G25 G42:G44 B32:G33 B35:E37 B21:G21 B26:E30 B56:E84 F39:Q41 B39:E44 G46:I54 B46:E54 K46:Q54 F50:F54 J50:J54">
    <cfRule type="expression" dxfId="566" priority="1060">
      <formula>B19&gt;1</formula>
    </cfRule>
    <cfRule type="expression" dxfId="565" priority="1061">
      <formula>B19&lt;=1</formula>
    </cfRule>
    <cfRule type="expression" dxfId="564" priority="1062">
      <formula>#REF!=0</formula>
    </cfRule>
  </conditionalFormatting>
  <conditionalFormatting sqref="B19">
    <cfRule type="expression" dxfId="563" priority="1072">
      <formula>B19&gt;1</formula>
    </cfRule>
    <cfRule type="expression" dxfId="562" priority="1073">
      <formula>B19&lt;=1</formula>
    </cfRule>
    <cfRule type="expression" dxfId="561" priority="1074">
      <formula>#REF!=0</formula>
    </cfRule>
  </conditionalFormatting>
  <conditionalFormatting sqref="L56:O59 L29:O30 L35:O37 L33:O33 L64:O80">
    <cfRule type="expression" dxfId="560" priority="1066">
      <formula>L29&gt;1</formula>
    </cfRule>
    <cfRule type="expression" dxfId="559" priority="1067">
      <formula>L29&lt;=1</formula>
    </cfRule>
    <cfRule type="expression" dxfId="558" priority="1068">
      <formula>#REF!=0</formula>
    </cfRule>
  </conditionalFormatting>
  <conditionalFormatting sqref="L56:O59 L29:O30 L21:O21 L35:O37 L33:O33 L64:O80">
    <cfRule type="expression" dxfId="557" priority="1063">
      <formula>L21&gt;1</formula>
    </cfRule>
    <cfRule type="expression" dxfId="556" priority="1064">
      <formula>L21&lt;=1</formula>
    </cfRule>
    <cfRule type="expression" dxfId="555" priority="1065">
      <formula>#REF!=0</formula>
    </cfRule>
  </conditionalFormatting>
  <conditionalFormatting sqref="D24:D25">
    <cfRule type="expression" dxfId="554" priority="1054">
      <formula>D24&gt;1</formula>
    </cfRule>
    <cfRule type="expression" dxfId="553" priority="1055">
      <formula>D24&lt;=1</formula>
    </cfRule>
    <cfRule type="expression" dxfId="552" priority="1056">
      <formula>#REF!=0</formula>
    </cfRule>
  </conditionalFormatting>
  <conditionalFormatting sqref="L24:L25">
    <cfRule type="expression" dxfId="551" priority="1048">
      <formula>L24&gt;1</formula>
    </cfRule>
    <cfRule type="expression" dxfId="550" priority="1049">
      <formula>L24&lt;=1</formula>
    </cfRule>
    <cfRule type="expression" dxfId="549" priority="1050">
      <formula>#REF!=0</formula>
    </cfRule>
  </conditionalFormatting>
  <conditionalFormatting sqref="M24:M25">
    <cfRule type="expression" dxfId="548" priority="1045">
      <formula>M24&gt;1</formula>
    </cfRule>
    <cfRule type="expression" dxfId="547" priority="1046">
      <formula>M24&lt;=1</formula>
    </cfRule>
    <cfRule type="expression" dxfId="546" priority="1047">
      <formula>#REF!=0</formula>
    </cfRule>
  </conditionalFormatting>
  <conditionalFormatting sqref="N24:N25">
    <cfRule type="expression" dxfId="545" priority="1042">
      <formula>N24&gt;1</formula>
    </cfRule>
    <cfRule type="expression" dxfId="544" priority="1043">
      <formula>N24&lt;=1</formula>
    </cfRule>
    <cfRule type="expression" dxfId="543" priority="1044">
      <formula>#REF!=0</formula>
    </cfRule>
  </conditionalFormatting>
  <conditionalFormatting sqref="O24:O25">
    <cfRule type="expression" dxfId="542" priority="1039">
      <formula>O24&gt;1</formula>
    </cfRule>
    <cfRule type="expression" dxfId="541" priority="1040">
      <formula>O24&lt;=1</formula>
    </cfRule>
    <cfRule type="expression" dxfId="540" priority="1041">
      <formula>#REF!=0</formula>
    </cfRule>
  </conditionalFormatting>
  <conditionalFormatting sqref="L26:M28">
    <cfRule type="expression" dxfId="539" priority="1036">
      <formula>L26&gt;1</formula>
    </cfRule>
    <cfRule type="expression" dxfId="538" priority="1037">
      <formula>L26&lt;=1</formula>
    </cfRule>
    <cfRule type="expression" dxfId="537" priority="1038">
      <formula>#REF!=0</formula>
    </cfRule>
  </conditionalFormatting>
  <conditionalFormatting sqref="L26:M28">
    <cfRule type="expression" dxfId="536" priority="1033">
      <formula>L26&gt;1</formula>
    </cfRule>
    <cfRule type="expression" dxfId="535" priority="1034">
      <formula>L26&lt;=1</formula>
    </cfRule>
    <cfRule type="expression" dxfId="534" priority="1035">
      <formula>#REF!=0</formula>
    </cfRule>
  </conditionalFormatting>
  <conditionalFormatting sqref="N26:O28">
    <cfRule type="expression" dxfId="533" priority="1030">
      <formula>N26&gt;1</formula>
    </cfRule>
    <cfRule type="expression" dxfId="532" priority="1031">
      <formula>N26&lt;=1</formula>
    </cfRule>
    <cfRule type="expression" dxfId="531" priority="1032">
      <formula>#REF!=0</formula>
    </cfRule>
  </conditionalFormatting>
  <conditionalFormatting sqref="N26:O28">
    <cfRule type="expression" dxfId="530" priority="1027">
      <formula>N26&gt;1</formula>
    </cfRule>
    <cfRule type="expression" dxfId="529" priority="1028">
      <formula>N26&lt;=1</formula>
    </cfRule>
    <cfRule type="expression" dxfId="528" priority="1029">
      <formula>#REF!=0</formula>
    </cfRule>
  </conditionalFormatting>
  <conditionalFormatting sqref="D19">
    <cfRule type="expression" dxfId="527" priority="1021">
      <formula>D19&gt;1</formula>
    </cfRule>
    <cfRule type="expression" dxfId="526" priority="1022">
      <formula>D19&lt;=1</formula>
    </cfRule>
    <cfRule type="expression" dxfId="525" priority="1023">
      <formula>#REF!=0</formula>
    </cfRule>
  </conditionalFormatting>
  <conditionalFormatting sqref="L19">
    <cfRule type="expression" dxfId="524" priority="1015">
      <formula>L19&gt;1</formula>
    </cfRule>
    <cfRule type="expression" dxfId="523" priority="1016">
      <formula>L19&lt;=1</formula>
    </cfRule>
    <cfRule type="expression" dxfId="522" priority="1017">
      <formula>#REF!=0</formula>
    </cfRule>
  </conditionalFormatting>
  <conditionalFormatting sqref="M19">
    <cfRule type="expression" dxfId="521" priority="1012">
      <formula>M19&gt;1</formula>
    </cfRule>
    <cfRule type="expression" dxfId="520" priority="1013">
      <formula>M19&lt;=1</formula>
    </cfRule>
    <cfRule type="expression" dxfId="519" priority="1014">
      <formula>#REF!=0</formula>
    </cfRule>
  </conditionalFormatting>
  <conditionalFormatting sqref="N19">
    <cfRule type="expression" dxfId="518" priority="1009">
      <formula>N19&gt;1</formula>
    </cfRule>
    <cfRule type="expression" dxfId="517" priority="1010">
      <formula>N19&lt;=1</formula>
    </cfRule>
    <cfRule type="expression" dxfId="516" priority="1011">
      <formula>#REF!=0</formula>
    </cfRule>
  </conditionalFormatting>
  <conditionalFormatting sqref="O19">
    <cfRule type="expression" dxfId="515" priority="1006">
      <formula>O19&gt;1</formula>
    </cfRule>
    <cfRule type="expression" dxfId="514" priority="1007">
      <formula>O19&lt;=1</formula>
    </cfRule>
    <cfRule type="expression" dxfId="513" priority="1008">
      <formula>#REF!=0</formula>
    </cfRule>
  </conditionalFormatting>
  <conditionalFormatting sqref="J26:K28">
    <cfRule type="expression" dxfId="512" priority="937">
      <formula>J26&gt;1</formula>
    </cfRule>
    <cfRule type="expression" dxfId="511" priority="938">
      <formula>J26&lt;=1</formula>
    </cfRule>
    <cfRule type="expression" dxfId="510" priority="939">
      <formula>#REF!=0</formula>
    </cfRule>
  </conditionalFormatting>
  <conditionalFormatting sqref="P56:Q59 P29:Q30 P35:Q37 P33:Q33 P64:Q80">
    <cfRule type="expression" dxfId="509" priority="1003">
      <formula>P29&gt;1</formula>
    </cfRule>
    <cfRule type="expression" dxfId="508" priority="1004">
      <formula>P29&lt;=1</formula>
    </cfRule>
    <cfRule type="expression" dxfId="507" priority="1005">
      <formula>#REF!=0</formula>
    </cfRule>
  </conditionalFormatting>
  <conditionalFormatting sqref="P56:Q59 P29:Q30 P21:Q21 P35:Q37 P33:Q33 P64:Q80">
    <cfRule type="expression" dxfId="506" priority="1000">
      <formula>P21&gt;1</formula>
    </cfRule>
    <cfRule type="expression" dxfId="505" priority="1001">
      <formula>P21&lt;=1</formula>
    </cfRule>
    <cfRule type="expression" dxfId="504" priority="1002">
      <formula>#REF!=0</formula>
    </cfRule>
  </conditionalFormatting>
  <conditionalFormatting sqref="P24:P25">
    <cfRule type="expression" dxfId="503" priority="997">
      <formula>P24&gt;1</formula>
    </cfRule>
    <cfRule type="expression" dxfId="502" priority="998">
      <formula>P24&lt;=1</formula>
    </cfRule>
    <cfRule type="expression" dxfId="501" priority="999">
      <formula>#REF!=0</formula>
    </cfRule>
  </conditionalFormatting>
  <conditionalFormatting sqref="Q24:Q25">
    <cfRule type="expression" dxfId="500" priority="994">
      <formula>Q24&gt;1</formula>
    </cfRule>
    <cfRule type="expression" dxfId="499" priority="995">
      <formula>Q24&lt;=1</formula>
    </cfRule>
    <cfRule type="expression" dxfId="498" priority="996">
      <formula>#REF!=0</formula>
    </cfRule>
  </conditionalFormatting>
  <conditionalFormatting sqref="P26:Q28">
    <cfRule type="expression" dxfId="497" priority="991">
      <formula>P26&gt;1</formula>
    </cfRule>
    <cfRule type="expression" dxfId="496" priority="992">
      <formula>P26&lt;=1</formula>
    </cfRule>
    <cfRule type="expression" dxfId="495" priority="993">
      <formula>#REF!=0</formula>
    </cfRule>
  </conditionalFormatting>
  <conditionalFormatting sqref="P26:Q28">
    <cfRule type="expression" dxfId="494" priority="988">
      <formula>P26&gt;1</formula>
    </cfRule>
    <cfRule type="expression" dxfId="493" priority="989">
      <formula>P26&lt;=1</formula>
    </cfRule>
    <cfRule type="expression" dxfId="492" priority="990">
      <formula>#REF!=0</formula>
    </cfRule>
  </conditionalFormatting>
  <conditionalFormatting sqref="P19">
    <cfRule type="expression" dxfId="491" priority="985">
      <formula>P19&gt;1</formula>
    </cfRule>
    <cfRule type="expression" dxfId="490" priority="986">
      <formula>P19&lt;=1</formula>
    </cfRule>
    <cfRule type="expression" dxfId="489" priority="987">
      <formula>#REF!=0</formula>
    </cfRule>
  </conditionalFormatting>
  <conditionalFormatting sqref="Q19">
    <cfRule type="expression" dxfId="488" priority="982">
      <formula>Q19&gt;1</formula>
    </cfRule>
    <cfRule type="expression" dxfId="487" priority="983">
      <formula>Q19&lt;=1</formula>
    </cfRule>
    <cfRule type="expression" dxfId="486" priority="984">
      <formula>#REF!=0</formula>
    </cfRule>
  </conditionalFormatting>
  <conditionalFormatting sqref="J64:K64 J29:K30 J21:K21 K35:K37 J33:K33 K56:K59 K65:K80">
    <cfRule type="expression" dxfId="485" priority="946">
      <formula>J21&gt;1</formula>
    </cfRule>
    <cfRule type="expression" dxfId="484" priority="947">
      <formula>J21&lt;=1</formula>
    </cfRule>
    <cfRule type="expression" dxfId="483" priority="948">
      <formula>#REF!=0</formula>
    </cfRule>
  </conditionalFormatting>
  <conditionalFormatting sqref="H62:I62">
    <cfRule type="expression" dxfId="482" priority="763">
      <formula>H62&gt;1</formula>
    </cfRule>
    <cfRule type="expression" dxfId="481" priority="764">
      <formula>H62&lt;=1</formula>
    </cfRule>
    <cfRule type="expression" dxfId="480" priority="765">
      <formula>#REF!=0</formula>
    </cfRule>
  </conditionalFormatting>
  <conditionalFormatting sqref="K62">
    <cfRule type="expression" dxfId="479" priority="754">
      <formula>K62&gt;1</formula>
    </cfRule>
    <cfRule type="expression" dxfId="478" priority="755">
      <formula>K62&lt;=1</formula>
    </cfRule>
    <cfRule type="expression" dxfId="477" priority="756">
      <formula>#REF!=0</formula>
    </cfRule>
  </conditionalFormatting>
  <conditionalFormatting sqref="H33:I33 H35:I37 H56:I59 H64:I78 H26:I30 I79:I80">
    <cfRule type="expression" dxfId="476" priority="967">
      <formula>H26&gt;1</formula>
    </cfRule>
    <cfRule type="expression" dxfId="475" priority="968">
      <formula>H26&lt;=1</formula>
    </cfRule>
    <cfRule type="expression" dxfId="474" priority="969">
      <formula>#REF!=0</formula>
    </cfRule>
  </conditionalFormatting>
  <conditionalFormatting sqref="H33:I33 H35:I37 H21:I21 H56:I59 H64:I78 H26:I30 I79:I80">
    <cfRule type="expression" dxfId="473" priority="964">
      <formula>H21&gt;1</formula>
    </cfRule>
    <cfRule type="expression" dxfId="472" priority="965">
      <formula>H21&lt;=1</formula>
    </cfRule>
    <cfRule type="expression" dxfId="471" priority="966">
      <formula>#REF!=0</formula>
    </cfRule>
  </conditionalFormatting>
  <conditionalFormatting sqref="H24:H25">
    <cfRule type="expression" dxfId="470" priority="961">
      <formula>H24&gt;1</formula>
    </cfRule>
    <cfRule type="expression" dxfId="469" priority="962">
      <formula>H24&lt;=1</formula>
    </cfRule>
    <cfRule type="expression" dxfId="468" priority="963">
      <formula>#REF!=0</formula>
    </cfRule>
  </conditionalFormatting>
  <conditionalFormatting sqref="I24:I25">
    <cfRule type="expression" dxfId="467" priority="958">
      <formula>I24&gt;1</formula>
    </cfRule>
    <cfRule type="expression" dxfId="466" priority="959">
      <formula>I24&lt;=1</formula>
    </cfRule>
    <cfRule type="expression" dxfId="465" priority="960">
      <formula>#REF!=0</formula>
    </cfRule>
  </conditionalFormatting>
  <conditionalFormatting sqref="H19">
    <cfRule type="expression" dxfId="464" priority="955">
      <formula>H19&gt;1</formula>
    </cfRule>
    <cfRule type="expression" dxfId="463" priority="956">
      <formula>H19&lt;=1</formula>
    </cfRule>
    <cfRule type="expression" dxfId="462" priority="957">
      <formula>#REF!=0</formula>
    </cfRule>
  </conditionalFormatting>
  <conditionalFormatting sqref="I19">
    <cfRule type="expression" dxfId="461" priority="952">
      <formula>I19&gt;1</formula>
    </cfRule>
    <cfRule type="expression" dxfId="460" priority="953">
      <formula>I19&lt;=1</formula>
    </cfRule>
    <cfRule type="expression" dxfId="459" priority="954">
      <formula>#REF!=0</formula>
    </cfRule>
  </conditionalFormatting>
  <conditionalFormatting sqref="J64:K64 J29:K30 K35:K37 J33:K33 K56:K59 K65:K80">
    <cfRule type="expression" dxfId="458" priority="949">
      <formula>J29&gt;1</formula>
    </cfRule>
    <cfRule type="expression" dxfId="457" priority="950">
      <formula>J29&lt;=1</formula>
    </cfRule>
    <cfRule type="expression" dxfId="456" priority="951">
      <formula>#REF!=0</formula>
    </cfRule>
  </conditionalFormatting>
  <conditionalFormatting sqref="K24:K25">
    <cfRule type="expression" dxfId="455" priority="943">
      <formula>K24&gt;1</formula>
    </cfRule>
    <cfRule type="expression" dxfId="454" priority="944">
      <formula>K24&lt;=1</formula>
    </cfRule>
    <cfRule type="expression" dxfId="453" priority="945">
      <formula>#REF!=0</formula>
    </cfRule>
  </conditionalFormatting>
  <conditionalFormatting sqref="J26:K28">
    <cfRule type="expression" dxfId="452" priority="940">
      <formula>J26&gt;1</formula>
    </cfRule>
    <cfRule type="expression" dxfId="451" priority="941">
      <formula>J26&lt;=1</formula>
    </cfRule>
    <cfRule type="expression" dxfId="450" priority="942">
      <formula>#REF!=0</formula>
    </cfRule>
  </conditionalFormatting>
  <conditionalFormatting sqref="H32:I32">
    <cfRule type="expression" dxfId="449" priority="904">
      <formula>H32&gt;1</formula>
    </cfRule>
    <cfRule type="expression" dxfId="448" priority="905">
      <formula>H32&lt;=1</formula>
    </cfRule>
    <cfRule type="expression" dxfId="447" priority="906">
      <formula>#REF!=0</formula>
    </cfRule>
  </conditionalFormatting>
  <conditionalFormatting sqref="K19">
    <cfRule type="expression" dxfId="446" priority="934">
      <formula>K19&gt;1</formula>
    </cfRule>
    <cfRule type="expression" dxfId="445" priority="935">
      <formula>K19&lt;=1</formula>
    </cfRule>
    <cfRule type="expression" dxfId="444" priority="936">
      <formula>#REF!=0</formula>
    </cfRule>
  </conditionalFormatting>
  <conditionalFormatting sqref="L32:O32">
    <cfRule type="expression" dxfId="443" priority="925">
      <formula>L32&gt;1</formula>
    </cfRule>
    <cfRule type="expression" dxfId="442" priority="926">
      <formula>L32&lt;=1</formula>
    </cfRule>
    <cfRule type="expression" dxfId="441" priority="927">
      <formula>#REF!=0</formula>
    </cfRule>
  </conditionalFormatting>
  <conditionalFormatting sqref="L32:O32">
    <cfRule type="expression" dxfId="440" priority="922">
      <formula>L32&gt;1</formula>
    </cfRule>
    <cfRule type="expression" dxfId="439" priority="923">
      <formula>L32&lt;=1</formula>
    </cfRule>
    <cfRule type="expression" dxfId="438" priority="924">
      <formula>#REF!=0</formula>
    </cfRule>
  </conditionalFormatting>
  <conditionalFormatting sqref="P32:Q32">
    <cfRule type="expression" dxfId="437" priority="919">
      <formula>P32&gt;1</formula>
    </cfRule>
    <cfRule type="expression" dxfId="436" priority="920">
      <formula>P32&lt;=1</formula>
    </cfRule>
    <cfRule type="expression" dxfId="435" priority="921">
      <formula>#REF!=0</formula>
    </cfRule>
  </conditionalFormatting>
  <conditionalFormatting sqref="P32:Q32">
    <cfRule type="expression" dxfId="434" priority="916">
      <formula>P32&gt;1</formula>
    </cfRule>
    <cfRule type="expression" dxfId="433" priority="917">
      <formula>P32&lt;=1</formula>
    </cfRule>
    <cfRule type="expression" dxfId="432" priority="918">
      <formula>#REF!=0</formula>
    </cfRule>
  </conditionalFormatting>
  <conditionalFormatting sqref="H32:I32">
    <cfRule type="expression" dxfId="431" priority="907">
      <formula>H32&gt;1</formula>
    </cfRule>
    <cfRule type="expression" dxfId="430" priority="908">
      <formula>H32&lt;=1</formula>
    </cfRule>
    <cfRule type="expression" dxfId="429" priority="909">
      <formula>#REF!=0</formula>
    </cfRule>
  </conditionalFormatting>
  <conditionalFormatting sqref="H42:I44">
    <cfRule type="expression" dxfId="428" priority="868">
      <formula>H42&gt;1</formula>
    </cfRule>
    <cfRule type="expression" dxfId="427" priority="869">
      <formula>H42&lt;=1</formula>
    </cfRule>
    <cfRule type="expression" dxfId="426" priority="870">
      <formula>#REF!=0</formula>
    </cfRule>
  </conditionalFormatting>
  <conditionalFormatting sqref="J32:K32">
    <cfRule type="expression" dxfId="425" priority="901">
      <formula>J32&gt;1</formula>
    </cfRule>
    <cfRule type="expression" dxfId="424" priority="902">
      <formula>J32&lt;=1</formula>
    </cfRule>
    <cfRule type="expression" dxfId="423" priority="903">
      <formula>#REF!=0</formula>
    </cfRule>
  </conditionalFormatting>
  <conditionalFormatting sqref="J32:K32">
    <cfRule type="expression" dxfId="422" priority="898">
      <formula>J32&gt;1</formula>
    </cfRule>
    <cfRule type="expression" dxfId="421" priority="899">
      <formula>J32&lt;=1</formula>
    </cfRule>
    <cfRule type="expression" dxfId="420" priority="900">
      <formula>#REF!=0</formula>
    </cfRule>
  </conditionalFormatting>
  <conditionalFormatting sqref="L42:O44">
    <cfRule type="expression" dxfId="419" priority="889">
      <formula>L42&gt;1</formula>
    </cfRule>
    <cfRule type="expression" dxfId="418" priority="890">
      <formula>L42&lt;=1</formula>
    </cfRule>
    <cfRule type="expression" dxfId="417" priority="891">
      <formula>#REF!=0</formula>
    </cfRule>
  </conditionalFormatting>
  <conditionalFormatting sqref="L42:O44">
    <cfRule type="expression" dxfId="416" priority="886">
      <formula>L42&gt;1</formula>
    </cfRule>
    <cfRule type="expression" dxfId="415" priority="887">
      <formula>L42&lt;=1</formula>
    </cfRule>
    <cfRule type="expression" dxfId="414" priority="888">
      <formula>#REF!=0</formula>
    </cfRule>
  </conditionalFormatting>
  <conditionalFormatting sqref="P42:Q44">
    <cfRule type="expression" dxfId="413" priority="883">
      <formula>P42&gt;1</formula>
    </cfRule>
    <cfRule type="expression" dxfId="412" priority="884">
      <formula>P42&lt;=1</formula>
    </cfRule>
    <cfRule type="expression" dxfId="411" priority="885">
      <formula>#REF!=0</formula>
    </cfRule>
  </conditionalFormatting>
  <conditionalFormatting sqref="P42:Q44">
    <cfRule type="expression" dxfId="410" priority="880">
      <formula>P42&gt;1</formula>
    </cfRule>
    <cfRule type="expression" dxfId="409" priority="881">
      <formula>P42&lt;=1</formula>
    </cfRule>
    <cfRule type="expression" dxfId="408" priority="882">
      <formula>#REF!=0</formula>
    </cfRule>
  </conditionalFormatting>
  <conditionalFormatting sqref="H42:I44">
    <cfRule type="expression" dxfId="407" priority="871">
      <formula>H42&gt;1</formula>
    </cfRule>
    <cfRule type="expression" dxfId="406" priority="872">
      <formula>H42&lt;=1</formula>
    </cfRule>
    <cfRule type="expression" dxfId="405" priority="873">
      <formula>#REF!=0</formula>
    </cfRule>
  </conditionalFormatting>
  <conditionalFormatting sqref="H60:I60">
    <cfRule type="expression" dxfId="404" priority="832">
      <formula>H60&gt;1</formula>
    </cfRule>
    <cfRule type="expression" dxfId="403" priority="833">
      <formula>H60&lt;=1</formula>
    </cfRule>
    <cfRule type="expression" dxfId="402" priority="834">
      <formula>#REF!=0</formula>
    </cfRule>
  </conditionalFormatting>
  <conditionalFormatting sqref="K42:K44">
    <cfRule type="expression" dxfId="401" priority="865">
      <formula>K42&gt;1</formula>
    </cfRule>
    <cfRule type="expression" dxfId="400" priority="866">
      <formula>K42&lt;=1</formula>
    </cfRule>
    <cfRule type="expression" dxfId="399" priority="867">
      <formula>#REF!=0</formula>
    </cfRule>
  </conditionalFormatting>
  <conditionalFormatting sqref="K42:K44">
    <cfRule type="expression" dxfId="398" priority="862">
      <formula>K42&gt;1</formula>
    </cfRule>
    <cfRule type="expression" dxfId="397" priority="863">
      <formula>K42&lt;=1</formula>
    </cfRule>
    <cfRule type="expression" dxfId="396" priority="864">
      <formula>#REF!=0</formula>
    </cfRule>
  </conditionalFormatting>
  <conditionalFormatting sqref="L60:O60">
    <cfRule type="expression" dxfId="395" priority="853">
      <formula>L60&gt;1</formula>
    </cfRule>
    <cfRule type="expression" dxfId="394" priority="854">
      <formula>L60&lt;=1</formula>
    </cfRule>
    <cfRule type="expression" dxfId="393" priority="855">
      <formula>#REF!=0</formula>
    </cfRule>
  </conditionalFormatting>
  <conditionalFormatting sqref="L60:O60">
    <cfRule type="expression" dxfId="392" priority="850">
      <formula>L60&gt;1</formula>
    </cfRule>
    <cfRule type="expression" dxfId="391" priority="851">
      <formula>L60&lt;=1</formula>
    </cfRule>
    <cfRule type="expression" dxfId="390" priority="852">
      <formula>#REF!=0</formula>
    </cfRule>
  </conditionalFormatting>
  <conditionalFormatting sqref="P60:Q60">
    <cfRule type="expression" dxfId="389" priority="847">
      <formula>P60&gt;1</formula>
    </cfRule>
    <cfRule type="expression" dxfId="388" priority="848">
      <formula>P60&lt;=1</formula>
    </cfRule>
    <cfRule type="expression" dxfId="387" priority="849">
      <formula>#REF!=0</formula>
    </cfRule>
  </conditionalFormatting>
  <conditionalFormatting sqref="P60:Q60">
    <cfRule type="expression" dxfId="386" priority="844">
      <formula>P60&gt;1</formula>
    </cfRule>
    <cfRule type="expression" dxfId="385" priority="845">
      <formula>P60&lt;=1</formula>
    </cfRule>
    <cfRule type="expression" dxfId="384" priority="846">
      <formula>#REF!=0</formula>
    </cfRule>
  </conditionalFormatting>
  <conditionalFormatting sqref="H60:I60">
    <cfRule type="expression" dxfId="383" priority="835">
      <formula>H60&gt;1</formula>
    </cfRule>
    <cfRule type="expression" dxfId="382" priority="836">
      <formula>H60&lt;=1</formula>
    </cfRule>
    <cfRule type="expression" dxfId="381" priority="837">
      <formula>#REF!=0</formula>
    </cfRule>
  </conditionalFormatting>
  <conditionalFormatting sqref="H61:I61">
    <cfRule type="expression" dxfId="380" priority="796">
      <formula>H61&gt;1</formula>
    </cfRule>
    <cfRule type="expression" dxfId="379" priority="797">
      <formula>H61&lt;=1</formula>
    </cfRule>
    <cfRule type="expression" dxfId="378" priority="798">
      <formula>#REF!=0</formula>
    </cfRule>
  </conditionalFormatting>
  <conditionalFormatting sqref="K60">
    <cfRule type="expression" dxfId="377" priority="829">
      <formula>K60&gt;1</formula>
    </cfRule>
    <cfRule type="expression" dxfId="376" priority="830">
      <formula>K60&lt;=1</formula>
    </cfRule>
    <cfRule type="expression" dxfId="375" priority="831">
      <formula>#REF!=0</formula>
    </cfRule>
  </conditionalFormatting>
  <conditionalFormatting sqref="K60">
    <cfRule type="expression" dxfId="374" priority="826">
      <formula>K60&gt;1</formula>
    </cfRule>
    <cfRule type="expression" dxfId="373" priority="827">
      <formula>K60&lt;=1</formula>
    </cfRule>
    <cfRule type="expression" dxfId="372" priority="828">
      <formula>#REF!=0</formula>
    </cfRule>
  </conditionalFormatting>
  <conditionalFormatting sqref="L61:O61">
    <cfRule type="expression" dxfId="371" priority="817">
      <formula>L61&gt;1</formula>
    </cfRule>
    <cfRule type="expression" dxfId="370" priority="818">
      <formula>L61&lt;=1</formula>
    </cfRule>
    <cfRule type="expression" dxfId="369" priority="819">
      <formula>#REF!=0</formula>
    </cfRule>
  </conditionalFormatting>
  <conditionalFormatting sqref="L61:O61">
    <cfRule type="expression" dxfId="368" priority="814">
      <formula>L61&gt;1</formula>
    </cfRule>
    <cfRule type="expression" dxfId="367" priority="815">
      <formula>L61&lt;=1</formula>
    </cfRule>
    <cfRule type="expression" dxfId="366" priority="816">
      <formula>#REF!=0</formula>
    </cfRule>
  </conditionalFormatting>
  <conditionalFormatting sqref="P61:Q61">
    <cfRule type="expression" dxfId="365" priority="811">
      <formula>P61&gt;1</formula>
    </cfRule>
    <cfRule type="expression" dxfId="364" priority="812">
      <formula>P61&lt;=1</formula>
    </cfRule>
    <cfRule type="expression" dxfId="363" priority="813">
      <formula>#REF!=0</formula>
    </cfRule>
  </conditionalFormatting>
  <conditionalFormatting sqref="P61:Q61">
    <cfRule type="expression" dxfId="362" priority="808">
      <formula>P61&gt;1</formula>
    </cfRule>
    <cfRule type="expression" dxfId="361" priority="809">
      <formula>P61&lt;=1</formula>
    </cfRule>
    <cfRule type="expression" dxfId="360" priority="810">
      <formula>#REF!=0</formula>
    </cfRule>
  </conditionalFormatting>
  <conditionalFormatting sqref="K61">
    <cfRule type="expression" dxfId="359" priority="790">
      <formula>K61&gt;1</formula>
    </cfRule>
    <cfRule type="expression" dxfId="358" priority="791">
      <formula>K61&lt;=1</formula>
    </cfRule>
    <cfRule type="expression" dxfId="357" priority="792">
      <formula>#REF!=0</formula>
    </cfRule>
  </conditionalFormatting>
  <conditionalFormatting sqref="H61:I61">
    <cfRule type="expression" dxfId="356" priority="799">
      <formula>H61&gt;1</formula>
    </cfRule>
    <cfRule type="expression" dxfId="355" priority="800">
      <formula>H61&lt;=1</formula>
    </cfRule>
    <cfRule type="expression" dxfId="354" priority="801">
      <formula>#REF!=0</formula>
    </cfRule>
  </conditionalFormatting>
  <conditionalFormatting sqref="H62:I62">
    <cfRule type="expression" dxfId="353" priority="760">
      <formula>H62&gt;1</formula>
    </cfRule>
    <cfRule type="expression" dxfId="352" priority="761">
      <formula>H62&lt;=1</formula>
    </cfRule>
    <cfRule type="expression" dxfId="351" priority="762">
      <formula>#REF!=0</formula>
    </cfRule>
  </conditionalFormatting>
  <conditionalFormatting sqref="K61">
    <cfRule type="expression" dxfId="350" priority="793">
      <formula>K61&gt;1</formula>
    </cfRule>
    <cfRule type="expression" dxfId="349" priority="794">
      <formula>K61&lt;=1</formula>
    </cfRule>
    <cfRule type="expression" dxfId="348" priority="795">
      <formula>#REF!=0</formula>
    </cfRule>
  </conditionalFormatting>
  <conditionalFormatting sqref="L62:O62">
    <cfRule type="expression" dxfId="347" priority="781">
      <formula>L62&gt;1</formula>
    </cfRule>
    <cfRule type="expression" dxfId="346" priority="782">
      <formula>L62&lt;=1</formula>
    </cfRule>
    <cfRule type="expression" dxfId="345" priority="783">
      <formula>#REF!=0</formula>
    </cfRule>
  </conditionalFormatting>
  <conditionalFormatting sqref="L62:O62">
    <cfRule type="expression" dxfId="344" priority="778">
      <formula>L62&gt;1</formula>
    </cfRule>
    <cfRule type="expression" dxfId="343" priority="779">
      <formula>L62&lt;=1</formula>
    </cfRule>
    <cfRule type="expression" dxfId="342" priority="780">
      <formula>#REF!=0</formula>
    </cfRule>
  </conditionalFormatting>
  <conditionalFormatting sqref="P62:Q62">
    <cfRule type="expression" dxfId="341" priority="775">
      <formula>P62&gt;1</formula>
    </cfRule>
    <cfRule type="expression" dxfId="340" priority="776">
      <formula>P62&lt;=1</formula>
    </cfRule>
    <cfRule type="expression" dxfId="339" priority="777">
      <formula>#REF!=0</formula>
    </cfRule>
  </conditionalFormatting>
  <conditionalFormatting sqref="P62:Q62">
    <cfRule type="expression" dxfId="338" priority="772">
      <formula>P62&gt;1</formula>
    </cfRule>
    <cfRule type="expression" dxfId="337" priority="773">
      <formula>P62&lt;=1</formula>
    </cfRule>
    <cfRule type="expression" dxfId="336" priority="774">
      <formula>#REF!=0</formula>
    </cfRule>
  </conditionalFormatting>
  <conditionalFormatting sqref="H63:I63">
    <cfRule type="expression" dxfId="335" priority="724">
      <formula>H63&gt;1</formula>
    </cfRule>
    <cfRule type="expression" dxfId="334" priority="725">
      <formula>H63&lt;=1</formula>
    </cfRule>
    <cfRule type="expression" dxfId="333" priority="726">
      <formula>#REF!=0</formula>
    </cfRule>
  </conditionalFormatting>
  <conditionalFormatting sqref="K62">
    <cfRule type="expression" dxfId="332" priority="757">
      <formula>K62&gt;1</formula>
    </cfRule>
    <cfRule type="expression" dxfId="331" priority="758">
      <formula>K62&lt;=1</formula>
    </cfRule>
    <cfRule type="expression" dxfId="330" priority="759">
      <formula>#REF!=0</formula>
    </cfRule>
  </conditionalFormatting>
  <conditionalFormatting sqref="L63:O63">
    <cfRule type="expression" dxfId="329" priority="745">
      <formula>L63&gt;1</formula>
    </cfRule>
    <cfRule type="expression" dxfId="328" priority="746">
      <formula>L63&lt;=1</formula>
    </cfRule>
    <cfRule type="expression" dxfId="327" priority="747">
      <formula>#REF!=0</formula>
    </cfRule>
  </conditionalFormatting>
  <conditionalFormatting sqref="L63:O63">
    <cfRule type="expression" dxfId="326" priority="742">
      <formula>L63&gt;1</formula>
    </cfRule>
    <cfRule type="expression" dxfId="325" priority="743">
      <formula>L63&lt;=1</formula>
    </cfRule>
    <cfRule type="expression" dxfId="324" priority="744">
      <formula>#REF!=0</formula>
    </cfRule>
  </conditionalFormatting>
  <conditionalFormatting sqref="P63:Q63">
    <cfRule type="expression" dxfId="323" priority="739">
      <formula>P63&gt;1</formula>
    </cfRule>
    <cfRule type="expression" dxfId="322" priority="740">
      <formula>P63&lt;=1</formula>
    </cfRule>
    <cfRule type="expression" dxfId="321" priority="741">
      <formula>#REF!=0</formula>
    </cfRule>
  </conditionalFormatting>
  <conditionalFormatting sqref="P63:Q63">
    <cfRule type="expression" dxfId="320" priority="736">
      <formula>P63&gt;1</formula>
    </cfRule>
    <cfRule type="expression" dxfId="319" priority="737">
      <formula>P63&lt;=1</formula>
    </cfRule>
    <cfRule type="expression" dxfId="318" priority="738">
      <formula>#REF!=0</formula>
    </cfRule>
  </conditionalFormatting>
  <conditionalFormatting sqref="K63">
    <cfRule type="expression" dxfId="317" priority="718">
      <formula>K63&gt;1</formula>
    </cfRule>
    <cfRule type="expression" dxfId="316" priority="719">
      <formula>K63&lt;=1</formula>
    </cfRule>
    <cfRule type="expression" dxfId="315" priority="720">
      <formula>#REF!=0</formula>
    </cfRule>
  </conditionalFormatting>
  <conditionalFormatting sqref="H63:I63">
    <cfRule type="expression" dxfId="314" priority="727">
      <formula>H63&gt;1</formula>
    </cfRule>
    <cfRule type="expression" dxfId="313" priority="728">
      <formula>H63&lt;=1</formula>
    </cfRule>
    <cfRule type="expression" dxfId="312" priority="729">
      <formula>#REF!=0</formula>
    </cfRule>
  </conditionalFormatting>
  <conditionalFormatting sqref="I81:I82">
    <cfRule type="expression" dxfId="311" priority="688">
      <formula>I81&gt;1</formula>
    </cfRule>
    <cfRule type="expression" dxfId="310" priority="689">
      <formula>I81&lt;=1</formula>
    </cfRule>
    <cfRule type="expression" dxfId="309" priority="690">
      <formula>#REF!=0</formula>
    </cfRule>
  </conditionalFormatting>
  <conditionalFormatting sqref="K63">
    <cfRule type="expression" dxfId="308" priority="721">
      <formula>K63&gt;1</formula>
    </cfRule>
    <cfRule type="expression" dxfId="307" priority="722">
      <formula>K63&lt;=1</formula>
    </cfRule>
    <cfRule type="expression" dxfId="306" priority="723">
      <formula>#REF!=0</formula>
    </cfRule>
  </conditionalFormatting>
  <conditionalFormatting sqref="K81:K82">
    <cfRule type="expression" dxfId="305" priority="682">
      <formula>K81&gt;1</formula>
    </cfRule>
    <cfRule type="expression" dxfId="304" priority="683">
      <formula>K81&lt;=1</formula>
    </cfRule>
    <cfRule type="expression" dxfId="303" priority="684">
      <formula>#REF!=0</formula>
    </cfRule>
  </conditionalFormatting>
  <conditionalFormatting sqref="K83:K84">
    <cfRule type="expression" dxfId="302" priority="646">
      <formula>K83&gt;1</formula>
    </cfRule>
    <cfRule type="expression" dxfId="301" priority="647">
      <formula>K83&lt;=1</formula>
    </cfRule>
    <cfRule type="expression" dxfId="300" priority="648">
      <formula>#REF!=0</formula>
    </cfRule>
  </conditionalFormatting>
  <conditionalFormatting sqref="L81:O82">
    <cfRule type="expression" dxfId="299" priority="709">
      <formula>L81&gt;1</formula>
    </cfRule>
    <cfRule type="expression" dxfId="298" priority="710">
      <formula>L81&lt;=1</formula>
    </cfRule>
    <cfRule type="expression" dxfId="297" priority="711">
      <formula>#REF!=0</formula>
    </cfRule>
  </conditionalFormatting>
  <conditionalFormatting sqref="L81:O82">
    <cfRule type="expression" dxfId="296" priority="706">
      <formula>L81&gt;1</formula>
    </cfRule>
    <cfRule type="expression" dxfId="295" priority="707">
      <formula>L81&lt;=1</formula>
    </cfRule>
    <cfRule type="expression" dxfId="294" priority="708">
      <formula>#REF!=0</formula>
    </cfRule>
  </conditionalFormatting>
  <conditionalFormatting sqref="P81:Q82">
    <cfRule type="expression" dxfId="293" priority="703">
      <formula>P81&gt;1</formula>
    </cfRule>
    <cfRule type="expression" dxfId="292" priority="704">
      <formula>P81&lt;=1</formula>
    </cfRule>
    <cfRule type="expression" dxfId="291" priority="705">
      <formula>#REF!=0</formula>
    </cfRule>
  </conditionalFormatting>
  <conditionalFormatting sqref="P81:Q82">
    <cfRule type="expression" dxfId="290" priority="700">
      <formula>P81&gt;1</formula>
    </cfRule>
    <cfRule type="expression" dxfId="289" priority="701">
      <formula>P81&lt;=1</formula>
    </cfRule>
    <cfRule type="expression" dxfId="288" priority="702">
      <formula>#REF!=0</formula>
    </cfRule>
  </conditionalFormatting>
  <conditionalFormatting sqref="I81:I82">
    <cfRule type="expression" dxfId="287" priority="691">
      <formula>I81&gt;1</formula>
    </cfRule>
    <cfRule type="expression" dxfId="286" priority="692">
      <formula>I81&lt;=1</formula>
    </cfRule>
    <cfRule type="expression" dxfId="285" priority="693">
      <formula>#REF!=0</formula>
    </cfRule>
  </conditionalFormatting>
  <conditionalFormatting sqref="I83:I84">
    <cfRule type="expression" dxfId="284" priority="652">
      <formula>I83&gt;1</formula>
    </cfRule>
    <cfRule type="expression" dxfId="283" priority="653">
      <formula>I83&lt;=1</formula>
    </cfRule>
    <cfRule type="expression" dxfId="282" priority="654">
      <formula>#REF!=0</formula>
    </cfRule>
  </conditionalFormatting>
  <conditionalFormatting sqref="K81:K82">
    <cfRule type="expression" dxfId="281" priority="685">
      <formula>K81&gt;1</formula>
    </cfRule>
    <cfRule type="expression" dxfId="280" priority="686">
      <formula>K81&lt;=1</formula>
    </cfRule>
    <cfRule type="expression" dxfId="279" priority="687">
      <formula>#REF!=0</formula>
    </cfRule>
  </conditionalFormatting>
  <conditionalFormatting sqref="L83:O84">
    <cfRule type="expression" dxfId="278" priority="673">
      <formula>L83&gt;1</formula>
    </cfRule>
    <cfRule type="expression" dxfId="277" priority="674">
      <formula>L83&lt;=1</formula>
    </cfRule>
    <cfRule type="expression" dxfId="276" priority="675">
      <formula>#REF!=0</formula>
    </cfRule>
  </conditionalFormatting>
  <conditionalFormatting sqref="L83:O84">
    <cfRule type="expression" dxfId="275" priority="670">
      <formula>L83&gt;1</formula>
    </cfRule>
    <cfRule type="expression" dxfId="274" priority="671">
      <formula>L83&lt;=1</formula>
    </cfRule>
    <cfRule type="expression" dxfId="273" priority="672">
      <formula>#REF!=0</formula>
    </cfRule>
  </conditionalFormatting>
  <conditionalFormatting sqref="P83:Q84">
    <cfRule type="expression" dxfId="272" priority="667">
      <formula>P83&gt;1</formula>
    </cfRule>
    <cfRule type="expression" dxfId="271" priority="668">
      <formula>P83&lt;=1</formula>
    </cfRule>
    <cfRule type="expression" dxfId="270" priority="669">
      <formula>#REF!=0</formula>
    </cfRule>
  </conditionalFormatting>
  <conditionalFormatting sqref="P83:Q84">
    <cfRule type="expression" dxfId="269" priority="664">
      <formula>P83&gt;1</formula>
    </cfRule>
    <cfRule type="expression" dxfId="268" priority="665">
      <formula>P83&lt;=1</formula>
    </cfRule>
    <cfRule type="expression" dxfId="267" priority="666">
      <formula>#REF!=0</formula>
    </cfRule>
  </conditionalFormatting>
  <conditionalFormatting sqref="I83:I84">
    <cfRule type="expression" dxfId="266" priority="655">
      <formula>I83&gt;1</formula>
    </cfRule>
    <cfRule type="expression" dxfId="265" priority="656">
      <formula>I83&lt;=1</formula>
    </cfRule>
    <cfRule type="expression" dxfId="264" priority="657">
      <formula>#REF!=0</formula>
    </cfRule>
  </conditionalFormatting>
  <conditionalFormatting sqref="K83:K84">
    <cfRule type="expression" dxfId="263" priority="649">
      <formula>K83&gt;1</formula>
    </cfRule>
    <cfRule type="expression" dxfId="262" priority="650">
      <formula>K83&lt;=1</formula>
    </cfRule>
    <cfRule type="expression" dxfId="261" priority="651">
      <formula>#REF!=0</formula>
    </cfRule>
  </conditionalFormatting>
  <conditionalFormatting sqref="F19">
    <cfRule type="expression" dxfId="260" priority="535">
      <formula>F19&gt;1</formula>
    </cfRule>
    <cfRule type="expression" dxfId="259" priority="536">
      <formula>F19&lt;=1</formula>
    </cfRule>
    <cfRule type="expression" dxfId="258" priority="537">
      <formula>#REF!=0</formula>
    </cfRule>
  </conditionalFormatting>
  <conditionalFormatting sqref="F24:F25">
    <cfRule type="expression" dxfId="257" priority="532">
      <formula>F24&gt;1</formula>
    </cfRule>
    <cfRule type="expression" dxfId="256" priority="533">
      <formula>F24&lt;=1</formula>
    </cfRule>
    <cfRule type="expression" dxfId="255" priority="534">
      <formula>#REF!=0</formula>
    </cfRule>
  </conditionalFormatting>
  <conditionalFormatting sqref="F29:F30">
    <cfRule type="expression" dxfId="254" priority="529">
      <formula>F29&gt;1</formula>
    </cfRule>
    <cfRule type="expression" dxfId="253" priority="530">
      <formula>F29&lt;=1</formula>
    </cfRule>
    <cfRule type="expression" dxfId="252" priority="531">
      <formula>#REF!=0</formula>
    </cfRule>
  </conditionalFormatting>
  <conditionalFormatting sqref="F35">
    <cfRule type="expression" dxfId="251" priority="520">
      <formula>F35&gt;1</formula>
    </cfRule>
    <cfRule type="expression" dxfId="250" priority="521">
      <formula>F35&lt;=1</formula>
    </cfRule>
    <cfRule type="expression" dxfId="249" priority="522">
      <formula>#REF!=0</formula>
    </cfRule>
  </conditionalFormatting>
  <conditionalFormatting sqref="F35">
    <cfRule type="expression" dxfId="248" priority="517">
      <formula>F35&gt;1</formula>
    </cfRule>
    <cfRule type="expression" dxfId="247" priority="518">
      <formula>F35&lt;=1</formula>
    </cfRule>
    <cfRule type="expression" dxfId="246" priority="519">
      <formula>#REF!=0</formula>
    </cfRule>
  </conditionalFormatting>
  <conditionalFormatting sqref="F36:F37">
    <cfRule type="expression" dxfId="245" priority="514">
      <formula>F36&gt;1</formula>
    </cfRule>
    <cfRule type="expression" dxfId="244" priority="515">
      <formula>F36&lt;=1</formula>
    </cfRule>
    <cfRule type="expression" dxfId="243" priority="516">
      <formula>#REF!=0</formula>
    </cfRule>
  </conditionalFormatting>
  <conditionalFormatting sqref="F36:F37">
    <cfRule type="expression" dxfId="242" priority="511">
      <formula>F36&gt;1</formula>
    </cfRule>
    <cfRule type="expression" dxfId="241" priority="512">
      <formula>F36&lt;=1</formula>
    </cfRule>
    <cfRule type="expression" dxfId="240" priority="513">
      <formula>#REF!=0</formula>
    </cfRule>
  </conditionalFormatting>
  <conditionalFormatting sqref="F46:F49">
    <cfRule type="expression" dxfId="239" priority="508">
      <formula>F46&gt;1</formula>
    </cfRule>
    <cfRule type="expression" dxfId="238" priority="509">
      <formula>F46&lt;=1</formula>
    </cfRule>
    <cfRule type="expression" dxfId="237" priority="510">
      <formula>#REF!=0</formula>
    </cfRule>
  </conditionalFormatting>
  <conditionalFormatting sqref="F46:F49">
    <cfRule type="expression" dxfId="236" priority="505">
      <formula>F46&gt;1</formula>
    </cfRule>
    <cfRule type="expression" dxfId="235" priority="506">
      <formula>F46&lt;=1</formula>
    </cfRule>
    <cfRule type="expression" dxfId="234" priority="507">
      <formula>#REF!=0</formula>
    </cfRule>
  </conditionalFormatting>
  <conditionalFormatting sqref="F56">
    <cfRule type="expression" dxfId="233" priority="496">
      <formula>F56&gt;1</formula>
    </cfRule>
    <cfRule type="expression" dxfId="232" priority="497">
      <formula>F56&lt;=1</formula>
    </cfRule>
    <cfRule type="expression" dxfId="231" priority="498">
      <formula>#REF!=0</formula>
    </cfRule>
  </conditionalFormatting>
  <conditionalFormatting sqref="F56">
    <cfRule type="expression" dxfId="230" priority="493">
      <formula>F56&gt;1</formula>
    </cfRule>
    <cfRule type="expression" dxfId="229" priority="494">
      <formula>F56&lt;=1</formula>
    </cfRule>
    <cfRule type="expression" dxfId="228" priority="495">
      <formula>#REF!=0</formula>
    </cfRule>
  </conditionalFormatting>
  <conditionalFormatting sqref="F59">
    <cfRule type="expression" dxfId="227" priority="490">
      <formula>F59&gt;1</formula>
    </cfRule>
    <cfRule type="expression" dxfId="226" priority="491">
      <formula>F59&lt;=1</formula>
    </cfRule>
    <cfRule type="expression" dxfId="225" priority="492">
      <formula>#REF!=0</formula>
    </cfRule>
  </conditionalFormatting>
  <conditionalFormatting sqref="F59">
    <cfRule type="expression" dxfId="224" priority="487">
      <formula>F59&gt;1</formula>
    </cfRule>
    <cfRule type="expression" dxfId="223" priority="488">
      <formula>F59&lt;=1</formula>
    </cfRule>
    <cfRule type="expression" dxfId="222" priority="489">
      <formula>#REF!=0</formula>
    </cfRule>
  </conditionalFormatting>
  <conditionalFormatting sqref="F58">
    <cfRule type="expression" dxfId="221" priority="484">
      <formula>F58&gt;1</formula>
    </cfRule>
    <cfRule type="expression" dxfId="220" priority="485">
      <formula>F58&lt;=1</formula>
    </cfRule>
    <cfRule type="expression" dxfId="219" priority="486">
      <formula>#REF!=0</formula>
    </cfRule>
  </conditionalFormatting>
  <conditionalFormatting sqref="F58">
    <cfRule type="expression" dxfId="218" priority="481">
      <formula>F58&gt;1</formula>
    </cfRule>
    <cfRule type="expression" dxfId="217" priority="482">
      <formula>F58&lt;=1</formula>
    </cfRule>
    <cfRule type="expression" dxfId="216" priority="483">
      <formula>#REF!=0</formula>
    </cfRule>
  </conditionalFormatting>
  <conditionalFormatting sqref="F57">
    <cfRule type="expression" dxfId="215" priority="478">
      <formula>F57&gt;1</formula>
    </cfRule>
    <cfRule type="expression" dxfId="214" priority="479">
      <formula>F57&lt;=1</formula>
    </cfRule>
    <cfRule type="expression" dxfId="213" priority="480">
      <formula>#REF!=0</formula>
    </cfRule>
  </conditionalFormatting>
  <conditionalFormatting sqref="F57">
    <cfRule type="expression" dxfId="212" priority="475">
      <formula>F57&gt;1</formula>
    </cfRule>
    <cfRule type="expression" dxfId="211" priority="476">
      <formula>F57&lt;=1</formula>
    </cfRule>
    <cfRule type="expression" dxfId="210" priority="477">
      <formula>#REF!=0</formula>
    </cfRule>
  </conditionalFormatting>
  <conditionalFormatting sqref="F61">
    <cfRule type="expression" dxfId="209" priority="472">
      <formula>F61&gt;1</formula>
    </cfRule>
    <cfRule type="expression" dxfId="208" priority="473">
      <formula>F61&lt;=1</formula>
    </cfRule>
    <cfRule type="expression" dxfId="207" priority="474">
      <formula>#REF!=0</formula>
    </cfRule>
  </conditionalFormatting>
  <conditionalFormatting sqref="F61">
    <cfRule type="expression" dxfId="206" priority="469">
      <formula>F61&gt;1</formula>
    </cfRule>
    <cfRule type="expression" dxfId="205" priority="470">
      <formula>F61&lt;=1</formula>
    </cfRule>
    <cfRule type="expression" dxfId="204" priority="471">
      <formula>#REF!=0</formula>
    </cfRule>
  </conditionalFormatting>
  <conditionalFormatting sqref="F60">
    <cfRule type="expression" dxfId="203" priority="466">
      <formula>F60&gt;1</formula>
    </cfRule>
    <cfRule type="expression" dxfId="202" priority="467">
      <formula>F60&lt;=1</formula>
    </cfRule>
    <cfRule type="expression" dxfId="201" priority="468">
      <formula>#REF!=0</formula>
    </cfRule>
  </conditionalFormatting>
  <conditionalFormatting sqref="F60">
    <cfRule type="expression" dxfId="200" priority="463">
      <formula>F60&gt;1</formula>
    </cfRule>
    <cfRule type="expression" dxfId="199" priority="464">
      <formula>F60&lt;=1</formula>
    </cfRule>
    <cfRule type="expression" dxfId="198" priority="465">
      <formula>#REF!=0</formula>
    </cfRule>
  </conditionalFormatting>
  <conditionalFormatting sqref="F62">
    <cfRule type="expression" dxfId="197" priority="460">
      <formula>F62&gt;1</formula>
    </cfRule>
    <cfRule type="expression" dxfId="196" priority="461">
      <formula>F62&lt;=1</formula>
    </cfRule>
    <cfRule type="expression" dxfId="195" priority="462">
      <formula>#REF!=0</formula>
    </cfRule>
  </conditionalFormatting>
  <conditionalFormatting sqref="F62">
    <cfRule type="expression" dxfId="194" priority="457">
      <formula>F62&gt;1</formula>
    </cfRule>
    <cfRule type="expression" dxfId="193" priority="458">
      <formula>F62&lt;=1</formula>
    </cfRule>
    <cfRule type="expression" dxfId="192" priority="459">
      <formula>#REF!=0</formula>
    </cfRule>
  </conditionalFormatting>
  <conditionalFormatting sqref="F63">
    <cfRule type="expression" dxfId="191" priority="454">
      <formula>F63&gt;1</formula>
    </cfRule>
    <cfRule type="expression" dxfId="190" priority="455">
      <formula>F63&lt;=1</formula>
    </cfRule>
    <cfRule type="expression" dxfId="189" priority="456">
      <formula>#REF!=0</formula>
    </cfRule>
  </conditionalFormatting>
  <conditionalFormatting sqref="F63">
    <cfRule type="expression" dxfId="188" priority="451">
      <formula>F63&gt;1</formula>
    </cfRule>
    <cfRule type="expression" dxfId="187" priority="452">
      <formula>F63&lt;=1</formula>
    </cfRule>
    <cfRule type="expression" dxfId="186" priority="453">
      <formula>#REF!=0</formula>
    </cfRule>
  </conditionalFormatting>
  <conditionalFormatting sqref="F65:F66">
    <cfRule type="expression" dxfId="185" priority="448">
      <formula>F65&gt;1</formula>
    </cfRule>
    <cfRule type="expression" dxfId="184" priority="449">
      <formula>F65&lt;=1</formula>
    </cfRule>
    <cfRule type="expression" dxfId="183" priority="450">
      <formula>#REF!=0</formula>
    </cfRule>
  </conditionalFormatting>
  <conditionalFormatting sqref="F65:F66">
    <cfRule type="expression" dxfId="182" priority="445">
      <formula>F65&gt;1</formula>
    </cfRule>
    <cfRule type="expression" dxfId="181" priority="446">
      <formula>F65&lt;=1</formula>
    </cfRule>
    <cfRule type="expression" dxfId="180" priority="447">
      <formula>#REF!=0</formula>
    </cfRule>
  </conditionalFormatting>
  <conditionalFormatting sqref="F67">
    <cfRule type="expression" dxfId="179" priority="442">
      <formula>F67&gt;1</formula>
    </cfRule>
    <cfRule type="expression" dxfId="178" priority="443">
      <formula>F67&lt;=1</formula>
    </cfRule>
    <cfRule type="expression" dxfId="177" priority="444">
      <formula>#REF!=0</formula>
    </cfRule>
  </conditionalFormatting>
  <conditionalFormatting sqref="F67">
    <cfRule type="expression" dxfId="176" priority="439">
      <formula>F67&gt;1</formula>
    </cfRule>
    <cfRule type="expression" dxfId="175" priority="440">
      <formula>F67&lt;=1</formula>
    </cfRule>
    <cfRule type="expression" dxfId="174" priority="441">
      <formula>#REF!=0</formula>
    </cfRule>
  </conditionalFormatting>
  <conditionalFormatting sqref="F68:F72">
    <cfRule type="expression" dxfId="173" priority="436">
      <formula>F68&gt;1</formula>
    </cfRule>
    <cfRule type="expression" dxfId="172" priority="437">
      <formula>F68&lt;=1</formula>
    </cfRule>
    <cfRule type="expression" dxfId="171" priority="438">
      <formula>#REF!=0</formula>
    </cfRule>
  </conditionalFormatting>
  <conditionalFormatting sqref="F68:F72">
    <cfRule type="expression" dxfId="170" priority="433">
      <formula>F68&gt;1</formula>
    </cfRule>
    <cfRule type="expression" dxfId="169" priority="434">
      <formula>F68&lt;=1</formula>
    </cfRule>
    <cfRule type="expression" dxfId="168" priority="435">
      <formula>#REF!=0</formula>
    </cfRule>
  </conditionalFormatting>
  <conditionalFormatting sqref="F73:F76">
    <cfRule type="expression" dxfId="167" priority="430">
      <formula>F73&gt;1</formula>
    </cfRule>
    <cfRule type="expression" dxfId="166" priority="431">
      <formula>F73&lt;=1</formula>
    </cfRule>
    <cfRule type="expression" dxfId="165" priority="432">
      <formula>#REF!=0</formula>
    </cfRule>
  </conditionalFormatting>
  <conditionalFormatting sqref="F73:F76">
    <cfRule type="expression" dxfId="164" priority="427">
      <formula>F73&gt;1</formula>
    </cfRule>
    <cfRule type="expression" dxfId="163" priority="428">
      <formula>F73&lt;=1</formula>
    </cfRule>
    <cfRule type="expression" dxfId="162" priority="429">
      <formula>#REF!=0</formula>
    </cfRule>
  </conditionalFormatting>
  <conditionalFormatting sqref="F77:F78">
    <cfRule type="expression" dxfId="161" priority="421">
      <formula>F77&gt;1</formula>
    </cfRule>
    <cfRule type="expression" dxfId="160" priority="422">
      <formula>F77&lt;=1</formula>
    </cfRule>
    <cfRule type="expression" dxfId="159" priority="423">
      <formula>#REF!=0</formula>
    </cfRule>
  </conditionalFormatting>
  <conditionalFormatting sqref="F77:F78">
    <cfRule type="expression" dxfId="158" priority="424">
      <formula>F77&gt;1</formula>
    </cfRule>
    <cfRule type="expression" dxfId="157" priority="425">
      <formula>F77&lt;=1</formula>
    </cfRule>
    <cfRule type="expression" dxfId="156" priority="426">
      <formula>#REF!=0</formula>
    </cfRule>
  </conditionalFormatting>
  <conditionalFormatting sqref="F79:F80">
    <cfRule type="expression" dxfId="155" priority="415">
      <formula>F79&gt;1</formula>
    </cfRule>
    <cfRule type="expression" dxfId="154" priority="416">
      <formula>F79&lt;=1</formula>
    </cfRule>
    <cfRule type="expression" dxfId="153" priority="417">
      <formula>#REF!=0</formula>
    </cfRule>
  </conditionalFormatting>
  <conditionalFormatting sqref="F79:F80">
    <cfRule type="expression" dxfId="152" priority="418">
      <formula>F79&gt;1</formula>
    </cfRule>
    <cfRule type="expression" dxfId="151" priority="419">
      <formula>F79&lt;=1</formula>
    </cfRule>
    <cfRule type="expression" dxfId="150" priority="420">
      <formula>#REF!=0</formula>
    </cfRule>
  </conditionalFormatting>
  <conditionalFormatting sqref="F81:F82">
    <cfRule type="expression" dxfId="149" priority="412">
      <formula>F81&gt;1</formula>
    </cfRule>
    <cfRule type="expression" dxfId="148" priority="413">
      <formula>F81&lt;=1</formula>
    </cfRule>
    <cfRule type="expression" dxfId="147" priority="414">
      <formula>#REF!=0</formula>
    </cfRule>
  </conditionalFormatting>
  <conditionalFormatting sqref="F81:F82">
    <cfRule type="expression" dxfId="146" priority="409">
      <formula>F81&gt;1</formula>
    </cfRule>
    <cfRule type="expression" dxfId="145" priority="410">
      <formula>F81&lt;=1</formula>
    </cfRule>
    <cfRule type="expression" dxfId="144" priority="411">
      <formula>#REF!=0</formula>
    </cfRule>
  </conditionalFormatting>
  <conditionalFormatting sqref="F83:F84">
    <cfRule type="expression" dxfId="143" priority="406">
      <formula>F83&gt;1</formula>
    </cfRule>
    <cfRule type="expression" dxfId="142" priority="407">
      <formula>F83&lt;=1</formula>
    </cfRule>
    <cfRule type="expression" dxfId="141" priority="408">
      <formula>#REF!=0</formula>
    </cfRule>
  </conditionalFormatting>
  <conditionalFormatting sqref="F83:F84">
    <cfRule type="expression" dxfId="140" priority="403">
      <formula>F83&gt;1</formula>
    </cfRule>
    <cfRule type="expression" dxfId="139" priority="404">
      <formula>F83&lt;=1</formula>
    </cfRule>
    <cfRule type="expression" dxfId="138" priority="405">
      <formula>#REF!=0</formula>
    </cfRule>
  </conditionalFormatting>
  <conditionalFormatting sqref="J79:J80">
    <cfRule type="expression" dxfId="137" priority="367">
      <formula>J79&gt;1</formula>
    </cfRule>
    <cfRule type="expression" dxfId="136" priority="368">
      <formula>J79&lt;=1</formula>
    </cfRule>
    <cfRule type="expression" dxfId="135" priority="369">
      <formula>#REF!=0</formula>
    </cfRule>
  </conditionalFormatting>
  <conditionalFormatting sqref="J79:J80">
    <cfRule type="expression" dxfId="134" priority="370">
      <formula>J79&gt;1</formula>
    </cfRule>
    <cfRule type="expression" dxfId="133" priority="371">
      <formula>J79&lt;=1</formula>
    </cfRule>
    <cfRule type="expression" dxfId="132" priority="372">
      <formula>#REF!=0</formula>
    </cfRule>
  </conditionalFormatting>
  <conditionalFormatting sqref="J81:J82">
    <cfRule type="expression" dxfId="131" priority="364">
      <formula>J81&gt;1</formula>
    </cfRule>
    <cfRule type="expression" dxfId="130" priority="365">
      <formula>J81&lt;=1</formula>
    </cfRule>
    <cfRule type="expression" dxfId="129" priority="366">
      <formula>#REF!=0</formula>
    </cfRule>
  </conditionalFormatting>
  <conditionalFormatting sqref="J81:J82">
    <cfRule type="expression" dxfId="128" priority="361">
      <formula>J81&gt;1</formula>
    </cfRule>
    <cfRule type="expression" dxfId="127" priority="362">
      <formula>J81&lt;=1</formula>
    </cfRule>
    <cfRule type="expression" dxfId="126" priority="363">
      <formula>#REF!=0</formula>
    </cfRule>
  </conditionalFormatting>
  <conditionalFormatting sqref="J83:J84">
    <cfRule type="expression" dxfId="125" priority="358">
      <formula>J83&gt;1</formula>
    </cfRule>
    <cfRule type="expression" dxfId="124" priority="359">
      <formula>J83&lt;=1</formula>
    </cfRule>
    <cfRule type="expression" dxfId="123" priority="360">
      <formula>#REF!=0</formula>
    </cfRule>
  </conditionalFormatting>
  <conditionalFormatting sqref="J83:J84">
    <cfRule type="expression" dxfId="122" priority="355">
      <formula>J83&gt;1</formula>
    </cfRule>
    <cfRule type="expression" dxfId="121" priority="356">
      <formula>J83&lt;=1</formula>
    </cfRule>
    <cfRule type="expression" dxfId="120" priority="357">
      <formula>#REF!=0</formula>
    </cfRule>
  </conditionalFormatting>
  <conditionalFormatting sqref="H79:H80">
    <cfRule type="expression" dxfId="119" priority="328">
      <formula>H79&gt;1</formula>
    </cfRule>
    <cfRule type="expression" dxfId="118" priority="329">
      <formula>H79&lt;=1</formula>
    </cfRule>
    <cfRule type="expression" dxfId="117" priority="330">
      <formula>#REF!=0</formula>
    </cfRule>
  </conditionalFormatting>
  <conditionalFormatting sqref="H79:H80">
    <cfRule type="expression" dxfId="116" priority="325">
      <formula>H79&gt;1</formula>
    </cfRule>
    <cfRule type="expression" dxfId="115" priority="326">
      <formula>H79&lt;=1</formula>
    </cfRule>
    <cfRule type="expression" dxfId="114" priority="327">
      <formula>#REF!=0</formula>
    </cfRule>
  </conditionalFormatting>
  <conditionalFormatting sqref="H81:H82">
    <cfRule type="expression" dxfId="113" priority="319">
      <formula>H81&gt;1</formula>
    </cfRule>
    <cfRule type="expression" dxfId="112" priority="320">
      <formula>H81&lt;=1</formula>
    </cfRule>
    <cfRule type="expression" dxfId="111" priority="321">
      <formula>#REF!=0</formula>
    </cfRule>
  </conditionalFormatting>
  <conditionalFormatting sqref="H81:H82">
    <cfRule type="expression" dxfId="110" priority="322">
      <formula>H81&gt;1</formula>
    </cfRule>
    <cfRule type="expression" dxfId="109" priority="323">
      <formula>H81&lt;=1</formula>
    </cfRule>
    <cfRule type="expression" dxfId="108" priority="324">
      <formula>#REF!=0</formula>
    </cfRule>
  </conditionalFormatting>
  <conditionalFormatting sqref="H83:H84">
    <cfRule type="expression" dxfId="107" priority="313">
      <formula>H83&gt;1</formula>
    </cfRule>
    <cfRule type="expression" dxfId="106" priority="314">
      <formula>H83&lt;=1</formula>
    </cfRule>
    <cfRule type="expression" dxfId="105" priority="315">
      <formula>#REF!=0</formula>
    </cfRule>
  </conditionalFormatting>
  <conditionalFormatting sqref="H83:H84">
    <cfRule type="expression" dxfId="104" priority="316">
      <formula>H83&gt;1</formula>
    </cfRule>
    <cfRule type="expression" dxfId="103" priority="317">
      <formula>H83&lt;=1</formula>
    </cfRule>
    <cfRule type="expression" dxfId="102" priority="318">
      <formula>#REF!=0</formula>
    </cfRule>
  </conditionalFormatting>
  <conditionalFormatting sqref="J19">
    <cfRule type="expression" dxfId="101" priority="292">
      <formula>J19&gt;1</formula>
    </cfRule>
    <cfRule type="expression" dxfId="100" priority="293">
      <formula>J19&lt;=1</formula>
    </cfRule>
    <cfRule type="expression" dxfId="99" priority="294">
      <formula>#REF!=0</formula>
    </cfRule>
  </conditionalFormatting>
  <conditionalFormatting sqref="J24:J25">
    <cfRule type="expression" dxfId="98" priority="289">
      <formula>J24&gt;1</formula>
    </cfRule>
    <cfRule type="expression" dxfId="97" priority="290">
      <formula>J24&lt;=1</formula>
    </cfRule>
    <cfRule type="expression" dxfId="96" priority="291">
      <formula>#REF!=0</formula>
    </cfRule>
  </conditionalFormatting>
  <conditionalFormatting sqref="J35 J37">
    <cfRule type="expression" dxfId="95" priority="274">
      <formula>J35&gt;1</formula>
    </cfRule>
    <cfRule type="expression" dxfId="94" priority="275">
      <formula>J35&lt;=1</formula>
    </cfRule>
    <cfRule type="expression" dxfId="93" priority="276">
      <formula>#REF!=0</formula>
    </cfRule>
  </conditionalFormatting>
  <conditionalFormatting sqref="J35 J37">
    <cfRule type="expression" dxfId="92" priority="271">
      <formula>J35&gt;1</formula>
    </cfRule>
    <cfRule type="expression" dxfId="91" priority="272">
      <formula>J35&lt;=1</formula>
    </cfRule>
    <cfRule type="expression" dxfId="90" priority="273">
      <formula>#REF!=0</formula>
    </cfRule>
  </conditionalFormatting>
  <conditionalFormatting sqref="J36">
    <cfRule type="expression" dxfId="89" priority="268">
      <formula>J36&gt;1</formula>
    </cfRule>
    <cfRule type="expression" dxfId="88" priority="269">
      <formula>J36&lt;=1</formula>
    </cfRule>
    <cfRule type="expression" dxfId="87" priority="270">
      <formula>#REF!=0</formula>
    </cfRule>
  </conditionalFormatting>
  <conditionalFormatting sqref="J36">
    <cfRule type="expression" dxfId="86" priority="265">
      <formula>J36&gt;1</formula>
    </cfRule>
    <cfRule type="expression" dxfId="85" priority="266">
      <formula>J36&lt;=1</formula>
    </cfRule>
    <cfRule type="expression" dxfId="84" priority="267">
      <formula>#REF!=0</formula>
    </cfRule>
  </conditionalFormatting>
  <conditionalFormatting sqref="J46:J49">
    <cfRule type="expression" dxfId="83" priority="256">
      <formula>J46&gt;1</formula>
    </cfRule>
    <cfRule type="expression" dxfId="82" priority="257">
      <formula>J46&lt;=1</formula>
    </cfRule>
    <cfRule type="expression" dxfId="81" priority="258">
      <formula>#REF!=0</formula>
    </cfRule>
  </conditionalFormatting>
  <conditionalFormatting sqref="J46:J49">
    <cfRule type="expression" dxfId="80" priority="253">
      <formula>J46&gt;1</formula>
    </cfRule>
    <cfRule type="expression" dxfId="79" priority="254">
      <formula>J46&lt;=1</formula>
    </cfRule>
    <cfRule type="expression" dxfId="78" priority="255">
      <formula>#REF!=0</formula>
    </cfRule>
  </conditionalFormatting>
  <conditionalFormatting sqref="J56">
    <cfRule type="expression" dxfId="77" priority="244">
      <formula>J56&gt;1</formula>
    </cfRule>
    <cfRule type="expression" dxfId="76" priority="245">
      <formula>J56&lt;=1</formula>
    </cfRule>
    <cfRule type="expression" dxfId="75" priority="246">
      <formula>#REF!=0</formula>
    </cfRule>
  </conditionalFormatting>
  <conditionalFormatting sqref="J56">
    <cfRule type="expression" dxfId="74" priority="241">
      <formula>J56&gt;1</formula>
    </cfRule>
    <cfRule type="expression" dxfId="73" priority="242">
      <formula>J56&lt;=1</formula>
    </cfRule>
    <cfRule type="expression" dxfId="72" priority="243">
      <formula>#REF!=0</formula>
    </cfRule>
  </conditionalFormatting>
  <conditionalFormatting sqref="J57">
    <cfRule type="expression" dxfId="71" priority="238">
      <formula>J57&gt;1</formula>
    </cfRule>
    <cfRule type="expression" dxfId="70" priority="239">
      <formula>J57&lt;=1</formula>
    </cfRule>
    <cfRule type="expression" dxfId="69" priority="240">
      <formula>#REF!=0</formula>
    </cfRule>
  </conditionalFormatting>
  <conditionalFormatting sqref="J57">
    <cfRule type="expression" dxfId="68" priority="235">
      <formula>J57&gt;1</formula>
    </cfRule>
    <cfRule type="expression" dxfId="67" priority="236">
      <formula>J57&lt;=1</formula>
    </cfRule>
    <cfRule type="expression" dxfId="66" priority="237">
      <formula>#REF!=0</formula>
    </cfRule>
  </conditionalFormatting>
  <conditionalFormatting sqref="J58">
    <cfRule type="expression" dxfId="65" priority="229">
      <formula>J58&gt;1</formula>
    </cfRule>
    <cfRule type="expression" dxfId="64" priority="230">
      <formula>J58&lt;=1</formula>
    </cfRule>
    <cfRule type="expression" dxfId="63" priority="231">
      <formula>#REF!=0</formula>
    </cfRule>
  </conditionalFormatting>
  <conditionalFormatting sqref="J58">
    <cfRule type="expression" dxfId="62" priority="232">
      <formula>J58&gt;1</formula>
    </cfRule>
    <cfRule type="expression" dxfId="61" priority="233">
      <formula>J58&lt;=1</formula>
    </cfRule>
    <cfRule type="expression" dxfId="60" priority="234">
      <formula>#REF!=0</formula>
    </cfRule>
  </conditionalFormatting>
  <conditionalFormatting sqref="J59">
    <cfRule type="expression" dxfId="59" priority="226">
      <formula>J59&gt;1</formula>
    </cfRule>
    <cfRule type="expression" dxfId="58" priority="227">
      <formula>J59&lt;=1</formula>
    </cfRule>
    <cfRule type="expression" dxfId="57" priority="228">
      <formula>#REF!=0</formula>
    </cfRule>
  </conditionalFormatting>
  <conditionalFormatting sqref="J59">
    <cfRule type="expression" dxfId="56" priority="223">
      <formula>J59&gt;1</formula>
    </cfRule>
    <cfRule type="expression" dxfId="55" priority="224">
      <formula>J59&lt;=1</formula>
    </cfRule>
    <cfRule type="expression" dxfId="54" priority="225">
      <formula>#REF!=0</formula>
    </cfRule>
  </conditionalFormatting>
  <conditionalFormatting sqref="J60">
    <cfRule type="expression" dxfId="53" priority="220">
      <formula>J60&gt;1</formula>
    </cfRule>
    <cfRule type="expression" dxfId="52" priority="221">
      <formula>J60&lt;=1</formula>
    </cfRule>
    <cfRule type="expression" dxfId="51" priority="222">
      <formula>#REF!=0</formula>
    </cfRule>
  </conditionalFormatting>
  <conditionalFormatting sqref="J60">
    <cfRule type="expression" dxfId="50" priority="217">
      <formula>J60&gt;1</formula>
    </cfRule>
    <cfRule type="expression" dxfId="49" priority="218">
      <formula>J60&lt;=1</formula>
    </cfRule>
    <cfRule type="expression" dxfId="48" priority="219">
      <formula>#REF!=0</formula>
    </cfRule>
  </conditionalFormatting>
  <conditionalFormatting sqref="J61">
    <cfRule type="expression" dxfId="47" priority="214">
      <formula>J61&gt;1</formula>
    </cfRule>
    <cfRule type="expression" dxfId="46" priority="215">
      <formula>J61&lt;=1</formula>
    </cfRule>
    <cfRule type="expression" dxfId="45" priority="216">
      <formula>#REF!=0</formula>
    </cfRule>
  </conditionalFormatting>
  <conditionalFormatting sqref="J61">
    <cfRule type="expression" dxfId="44" priority="211">
      <formula>J61&gt;1</formula>
    </cfRule>
    <cfRule type="expression" dxfId="43" priority="212">
      <formula>J61&lt;=1</formula>
    </cfRule>
    <cfRule type="expression" dxfId="42" priority="213">
      <formula>#REF!=0</formula>
    </cfRule>
  </conditionalFormatting>
  <conditionalFormatting sqref="J62">
    <cfRule type="expression" dxfId="41" priority="205">
      <formula>J62&gt;1</formula>
    </cfRule>
    <cfRule type="expression" dxfId="40" priority="206">
      <formula>J62&lt;=1</formula>
    </cfRule>
    <cfRule type="expression" dxfId="39" priority="207">
      <formula>#REF!=0</formula>
    </cfRule>
  </conditionalFormatting>
  <conditionalFormatting sqref="J62">
    <cfRule type="expression" dxfId="38" priority="208">
      <formula>J62&gt;1</formula>
    </cfRule>
    <cfRule type="expression" dxfId="37" priority="209">
      <formula>J62&lt;=1</formula>
    </cfRule>
    <cfRule type="expression" dxfId="36" priority="210">
      <formula>#REF!=0</formula>
    </cfRule>
  </conditionalFormatting>
  <conditionalFormatting sqref="J63">
    <cfRule type="expression" dxfId="35" priority="202">
      <formula>J63&gt;1</formula>
    </cfRule>
    <cfRule type="expression" dxfId="34" priority="203">
      <formula>J63&lt;=1</formula>
    </cfRule>
    <cfRule type="expression" dxfId="33" priority="204">
      <formula>#REF!=0</formula>
    </cfRule>
  </conditionalFormatting>
  <conditionalFormatting sqref="J63">
    <cfRule type="expression" dxfId="32" priority="199">
      <formula>J63&gt;1</formula>
    </cfRule>
    <cfRule type="expression" dxfId="31" priority="200">
      <formula>J63&lt;=1</formula>
    </cfRule>
    <cfRule type="expression" dxfId="30" priority="201">
      <formula>#REF!=0</formula>
    </cfRule>
  </conditionalFormatting>
  <conditionalFormatting sqref="J65:J66">
    <cfRule type="expression" dxfId="29" priority="196">
      <formula>J65&gt;1</formula>
    </cfRule>
    <cfRule type="expression" dxfId="28" priority="197">
      <formula>J65&lt;=1</formula>
    </cfRule>
    <cfRule type="expression" dxfId="27" priority="198">
      <formula>#REF!=0</formula>
    </cfRule>
  </conditionalFormatting>
  <conditionalFormatting sqref="J65:J66">
    <cfRule type="expression" dxfId="26" priority="193">
      <formula>J65&gt;1</formula>
    </cfRule>
    <cfRule type="expression" dxfId="25" priority="194">
      <formula>J65&lt;=1</formula>
    </cfRule>
    <cfRule type="expression" dxfId="24" priority="195">
      <formula>#REF!=0</formula>
    </cfRule>
  </conditionalFormatting>
  <conditionalFormatting sqref="J67:J76">
    <cfRule type="expression" dxfId="23" priority="190">
      <formula>J67&gt;1</formula>
    </cfRule>
    <cfRule type="expression" dxfId="22" priority="191">
      <formula>J67&lt;=1</formula>
    </cfRule>
    <cfRule type="expression" dxfId="21" priority="192">
      <formula>#REF!=0</formula>
    </cfRule>
  </conditionalFormatting>
  <conditionalFormatting sqref="J67:J76">
    <cfRule type="expression" dxfId="20" priority="187">
      <formula>J67&gt;1</formula>
    </cfRule>
    <cfRule type="expression" dxfId="19" priority="188">
      <formula>J67&lt;=1</formula>
    </cfRule>
    <cfRule type="expression" dxfId="18" priority="189">
      <formula>#REF!=0</formula>
    </cfRule>
  </conditionalFormatting>
  <conditionalFormatting sqref="J77:J78">
    <cfRule type="expression" dxfId="17" priority="181">
      <formula>J77&gt;1</formula>
    </cfRule>
    <cfRule type="expression" dxfId="16" priority="182">
      <formula>J77&lt;=1</formula>
    </cfRule>
    <cfRule type="expression" dxfId="15" priority="183">
      <formula>#REF!=0</formula>
    </cfRule>
  </conditionalFormatting>
  <conditionalFormatting sqref="J77:J78">
    <cfRule type="expression" dxfId="14" priority="184">
      <formula>J77&gt;1</formula>
    </cfRule>
    <cfRule type="expression" dxfId="13" priority="185">
      <formula>J77&lt;=1</formula>
    </cfRule>
    <cfRule type="expression" dxfId="12" priority="186">
      <formula>#REF!=0</formula>
    </cfRule>
  </conditionalFormatting>
  <conditionalFormatting sqref="F42:F44">
    <cfRule type="expression" dxfId="11" priority="178">
      <formula>F42&gt;1</formula>
    </cfRule>
    <cfRule type="expression" dxfId="10" priority="179">
      <formula>F42&lt;=1</formula>
    </cfRule>
    <cfRule type="expression" dxfId="9" priority="180">
      <formula>#REF!=0</formula>
    </cfRule>
  </conditionalFormatting>
  <conditionalFormatting sqref="F42:F44">
    <cfRule type="expression" dxfId="8" priority="175">
      <formula>F42&gt;1</formula>
    </cfRule>
    <cfRule type="expression" dxfId="7" priority="176">
      <formula>F42&lt;=1</formula>
    </cfRule>
    <cfRule type="expression" dxfId="6" priority="177">
      <formula>#REF!=0</formula>
    </cfRule>
  </conditionalFormatting>
  <conditionalFormatting sqref="J42:J44">
    <cfRule type="expression" dxfId="5" priority="172">
      <formula>J42&gt;1</formula>
    </cfRule>
    <cfRule type="expression" dxfId="4" priority="173">
      <formula>J42&lt;=1</formula>
    </cfRule>
    <cfRule type="expression" dxfId="3" priority="174">
      <formula>#REF!=0</formula>
    </cfRule>
  </conditionalFormatting>
  <conditionalFormatting sqref="J42:J44">
    <cfRule type="expression" dxfId="2" priority="169">
      <formula>J42&gt;1</formula>
    </cfRule>
    <cfRule type="expression" dxfId="1" priority="170">
      <formula>J42&lt;=1</formula>
    </cfRule>
    <cfRule type="expression" dxfId="0" priority="171">
      <formula>#REF!=0</formula>
    </cfRule>
  </conditionalFormatting>
  <printOptions horizontalCentered="1"/>
  <pageMargins left="0.25" right="0.25" top="0.2" bottom="0.26" header="0.2" footer="0.25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Alternate Plan Design</vt:lpstr>
      <vt:lpstr>'Alternate Plan Design'!Print_Titles</vt:lpstr>
    </vt:vector>
  </TitlesOfParts>
  <Company>Covered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Ponti, Tara (CoveredCA)</dc:creator>
  <cp:lastModifiedBy>Anderson, Linda (CoveredCA)</cp:lastModifiedBy>
  <cp:lastPrinted>2020-10-02T00:11:52Z</cp:lastPrinted>
  <dcterms:created xsi:type="dcterms:W3CDTF">2018-02-28T17:04:46Z</dcterms:created>
  <dcterms:modified xsi:type="dcterms:W3CDTF">2020-10-02T00:12:02Z</dcterms:modified>
</cp:coreProperties>
</file>